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<sst xmlns="http://schemas.openxmlformats.org/spreadsheetml/2006/main" count="170" uniqueCount="126">
  <si>
    <t>序号</t>
  </si>
  <si>
    <t>品名</t>
  </si>
  <si>
    <t>规格型号</t>
  </si>
  <si>
    <t>技术参数</t>
  </si>
  <si>
    <t>数量</t>
  </si>
  <si>
    <t>单位</t>
  </si>
  <si>
    <t>报价</t>
  </si>
  <si>
    <t>描述</t>
  </si>
  <si>
    <t>1</t>
  </si>
  <si>
    <t>南孚5号电池</t>
  </si>
  <si>
    <t>规格：AA型（5号）电池，直径14.5mm±0.5mm，高度50.5mm±0.5mm关键技术指标：※标称电压：1.5V±0.05V；※额定容量：≥2800mAh（20℃，20mA放电至1.0V终止电压）；※-10℃低温放电容量：≥标称容量的60%；※储存期限：≥10年（20℃±5℃干燥环境下）。系统/产品组成：电池由正极帽、负极底、电池壳体、正极材料、负极材料、电解液及隔膜构成。结构/材料要求：电池壳体采用镀镍钢壳，厚度≥0.2mm；正极材料主要成分为二氧化锰，纯度≥90%；负极材料为锌膏；采用双重密封结构，防止漏液。▲特殊功能/联动要求：▲大电流放电性能：在1000mA放电电流下，放电时间≥60分钟（至1.0V）；▲防漏液性能：在-20℃至60℃温度循环测试后，无漏液现象。</t>
  </si>
  <si>
    <t>400</t>
  </si>
  <si>
    <t>节</t>
  </si>
  <si>
    <t>2</t>
  </si>
  <si>
    <t>南孚7号电池</t>
  </si>
  <si>
    <t>规格：直径10.5mm(±0.2mm)、高度44.5mm(±0.2mm)、标称电压1.5V(±0.05V DC)※核心性能指标：额定容量≥850mAh(20Ω电阻放电至1.0V终止电压)；开路电压≥1.60V；放电平台电压≥1.2V(占总放电时间≥70%)；保存期限≥10年(25℃±2℃环境下)；低温放电性能：-10℃±2℃环境下，放电容量≥常温容量的75%系统/产品组成：由电池壳体、正极帽、负极底及内部电芯（含正极材料、负极材料、电解液、隔膜）构成结构/材料要求：电池壳体采用镀镍钢壳，厚度≥0.20mm；正极帽为黄铜材质，表面镀镍，与壳体激光焊接；正极材料以二氧化锰（MnO₂）为主要活性物质；负极材料以锌粉（Zn）为主要活性物质，呈膏状；电解液为碱性氢氧化钾（KOH）溶液；隔膜采用复合隔膜材料，防止正负极短路；负极底为镀镍钢壳，与壳体紧密压合；无外接电源启动，即开即用▲特殊功能/联动要求：防漏液性能：在25℃±2℃、相对湿度60%±5%环境下，静置存储1年后，无漏液现象；大电流放电性能：500mA恒流放电至1.0V终止电压，放电时间≥5分钟；极端温度稳定性：60℃±2℃环境下存储7天后，放置至常温（25℃±2℃），开路电压≥1.55V，放电容量保持率≥90%；与低功耗设备兼容性：与低功耗电子设备（如遥控器、电子钟）联动时，连续工作时间≥500小时（以典型低功耗设备电流0.1mA计）</t>
  </si>
  <si>
    <t>3</t>
  </si>
  <si>
    <t>彩色长尾夹（6号）</t>
  </si>
  <si>
    <t>得力 8556</t>
  </si>
  <si>
    <t>规格：6号（开口宽度15mm±0.5mm，长度50mm±0.5mm）※核心性能指标：夹力≥3N；金属材质经24小时中性盐雾测试后无明显锈蚀；夹片弹性疲劳性能：经受1000次开合测试后，夹力衰减率≤15%。系统/产品组成：彩色长尾夹由夹体、尾柄构成，其中夹体由左右对称夹片及连接弹簧构成，尾柄与夹片一体成型。结构/材料要求：夹片及弹簧采用高强度弹簧钢材质；表面处理采用环保环氧树脂粉末涂层，颜色为彩色（红、黄、蓝、绿等可选）；夹片与弹簧采用机械卡合连接；尾柄末端采用波浪形纹路设计；产品整体为一体式结构，无松动部件；启动方式为手动按压开启式。▲特殊功能/联动要求：尾柄打开后与夹体平面夹角为120°~150°；夹片夹持面设有细密防滑齿纹，确保夹持不打滑；产品需为得力品牌8556型号正品，产品表面需清晰标注品牌标识及型号。</t>
  </si>
  <si>
    <t>20</t>
  </si>
  <si>
    <t>盒</t>
  </si>
  <si>
    <t>4</t>
  </si>
  <si>
    <t>彩色长尾夹（3号）</t>
  </si>
  <si>
    <t>得力 8553</t>
  </si>
  <si>
    <t>规格：51mm（±0.5mm）※夹纸厚度：≥50张（70g A4纸，±5张）※夹力：≥3N（夹持状态下，±0.2N）※金属材质厚度：≥0.6mm（±0.05mm）系统/产品组成：由金属夹体、高强度弹簧、彩色尾柄及表面环保涂层构成结构/材料要求：金属夹体采用高强度冷轧钢板（Q195材质），弹簧采用65Mn锰钢材质；连接方式：弹簧与夹体通过铆接固定；启动方式：手动按压式▲耐腐蚀性：≥48h（中性盐雾测试，表面无锈蚀）▲尾柄耐温性：-20℃~60℃（在此温度范围内，尾柄无变形、开裂）▲夹力衰减率：≤10%（连续开合1000次后，相对于初始夹力，±2%）</t>
  </si>
  <si>
    <t>10</t>
  </si>
  <si>
    <t>5</t>
  </si>
  <si>
    <t>彩色长尾夹（1号）</t>
  </si>
  <si>
    <t>得力 8551</t>
  </si>
  <si>
    <t>规格：夹体长度51mm（±1mm）
※核心性能指标：※夹持力：≥1.5N（沿夹体中轴线方向测试）；※夹体厚度：0.6mm±0.05mm（金属基材）；※夹尾长度：45mm±1mm；※可夹纸张数量：≥50张（70gA4纸，纵向堆叠）
系统/产品组成：由金属夹体、高强度弹簧及彩色涂层夹尾构成
结构/材料要求：金属夹体采用优质弹簧钢（牌号：65Mn），弹簧采用高强度弹簧钢（牌号：50CrVA），夹尾表面经彩色环氧树脂涂层处理；夹体与弹簧采用冲压铆接连接，启动方式为手动机械式按压开合
▲特殊功能/联动要求：▲耐盐雾腐蚀性能：经中性盐雾测试（GB/T 10125-2021）≥48小时，涂层无锈蚀、鼓泡现象；▲弹性恢复性能：连续开合1000次后，夹持力衰减率≤10%；▲夹尾防滑设计：夹尾内侧设有防滑纹路，摩擦系数≥0.8，防止夹持时打滑</t>
  </si>
  <si>
    <t>6</t>
  </si>
  <si>
    <t>订书机</t>
  </si>
  <si>
    <t>得力 0425</t>
  </si>
  <si>
    <t>规格：装订厚度≤20页80gA4纸（±1页）
※装订后单钉抗拉力≥5N；※适配订书钉规格为标准12号订书钉（24/6），钉腿长度6mm±0.2mm；※单次订书操作力≤30N。
产品由上盖、底座、金属机芯、压钉槽及定位标尺构成。
关键部件材质：机芯采用高强度钢材；上盖及底座采用金属材质，表面经喷塑处理；连接方式：上盖与底座采用销轴连接，转动灵活无卡滞；压钉槽内壁光滑，经淬火硬化处理，硬度≥HRC45；启动方式：手动按压式。
▲具备防卡钉设计，卡钉率≤0.5%（测试样本1000次连续装订）；▲装订定位精度≤0.5mm，确保装订位置偏差在视觉不可分辨范围内；▲连续装订疲劳次数≥10000次，无结构损坏及性能下降。</t>
  </si>
  <si>
    <t>24</t>
  </si>
  <si>
    <t>台</t>
  </si>
  <si>
    <t>7</t>
  </si>
  <si>
    <t>订书订</t>
  </si>
  <si>
    <t>得力 0012</t>
  </si>
  <si>
    <t>规格：钉长12mm（±0.1mm），钉宽6mm（±0.1mm）关键技术指标：※装订能力：可一次性装订80gA4纸张数量≥20张；※钉脚成型角度：90°（±5°）；※钉身抗弯曲强度：施加5N力时无断裂、无明显塑性变形；※表面防锈性能：≥48小时中性盐雾测试后，表面无红锈；系统/产品组成：由单个订书钉及纸盒包装构成；结构/材料要求：钉身材质为高强度低碳钢（SWRCH10A），表面采用电镀镍处理，单排连接方式：采用环保型热熔胶横向粘连；▲与标准12号订书机适配性：装入适配订书机后，出钉顺畅率100%，无卡钉、歪钉现象；▲装订后纸张抗撕裂力：≥3N；▲装订后纸张边缘压痕深度：≤0.2mm。</t>
  </si>
  <si>
    <t>8</t>
  </si>
  <si>
    <t>回形针</t>
  </si>
  <si>
    <t>得力 0018</t>
  </si>
  <si>
    <t>规格：长度28mm(±0.3mm)※夹纸能力：≥10张70g A4纸;※防锈性能：经24小时中性盐雾试验后，表面无明显锈蚀;※弹性恢复率：≥90%(在夹纸状态下持续24小时后，卸载1小时内恢复原形状偏差≤10%)系统/产品组成：单个回形针为一整体结构，无组件拼接结构/材料要求：采用高强度镀锌铁丝制成，线径0.7mm(±0.03mm);回形针呈标准双圈结构，内圈直径3.5mm(±0.2mm)，外圈直径5.5mm(±0.2mm);表面处理：经光滑处理，无毛刺、无锋利边缘▲反复弯折性能：≥10次往复弯折(180°范围内)后无断裂，且仍具备夹持能力(≥5张70g A4纸);▲纸张兼容性：夹持70-80g A4纸时，纸张无明显压痕或撕裂现象</t>
  </si>
  <si>
    <t>9</t>
  </si>
  <si>
    <t>剪刀</t>
  </si>
  <si>
    <t>得力 6009</t>
  </si>
  <si>
    <t>规格：全长150mm（±2mm）※刀刃硬度：≥50HRC（洛氏硬度）；※剪切能力：可顺畅剪切8层70g/m²A4纸（总厚度0.8mm），无卡顿、无毛刺；※开合寿命：≥10000次往复开合无松动、无刀刃变形。由不锈钢刀刃组件、ABS工程塑料刀柄、不锈钢轴销、防滑胶套及弹簧片构成。刀刃采用420J2不锈钢材质，厚度≥1.2mm；刀柄采用ABS工程塑料，邵氏硬度D≥80；轴销为304不锈钢，直径≥3mm，采用螺纹旋紧连接，配合间隙≤0.1mm；开合方式为手动机械式，开合角度0°-180°。▲防滑性能：刀柄握持区域设有防滑胶套，胶套邵氏硬度A≥60，摩擦系数≥0.6，握持时无滑动；▲剪切精度：剪切100mm长直线，直线度偏差≤0.5mm，剪切边缘平整无撕裂；▲安全设计：刀尖经圆角处理，圆角半径R≥1.5mm，避免尖锐刺伤；刀柄末端设有悬挂孔，孔径5mm±0.2mm。</t>
  </si>
  <si>
    <t>12</t>
  </si>
  <si>
    <t>把</t>
  </si>
  <si>
    <t>液体胶（35ml）</t>
  </si>
  <si>
    <t>得力 7301</t>
  </si>
  <si>
    <t>规格：35ml（±5%）※品牌及型号：必须为得力7301※容量：胶瓶标称容量35ml，实际净含量≥34ml※初粘性：采用环球法测试，初粘性值≥30mm※保质期：产品未开封状态下，保质期≥18个月※胶体颜色：无色透明或微黄色透明系统/产品组成：由胶体、包装瓶、瓶盖及出胶嘴构成结构/材料要求：包装瓶采用聚乙烯（PE）或聚丙烯（PP）材质；瓶盖采用聚乙烯（PE）材质，与瓶身采用螺纹连接；出胶嘴采用PP材质，孔径均匀；胶体主要成分为PVA（聚乙烯醇）及水基溶剂。▲粘接性能：对标准A4打印纸进行粘接，在23℃±2℃环境下，粘接后30分钟内剪切强度≥0.5N/cm²。▲干燥性能：在23℃±2℃，50%±5%相对湿度环境下，施胶量为0.1g/cm²时，初干时间应在3-5分钟范围内。▲耐水性：粘接后完全干燥（≥24小时）的A4纸样，在常温自来水中浸泡30分钟后，粘接处不应出现开胶现象。</t>
  </si>
  <si>
    <t>支</t>
  </si>
  <si>
    <t>11</t>
  </si>
  <si>
    <t>中性笔（黑色）</t>
  </si>
  <si>
    <t>得力 6600</t>
  </si>
  <si>
    <t>规格：书写线幅0.5mm（±0.05mm）
※核心性能指标：※连续书写长度：≥800m；※出墨均匀性：在标准书写力度下（500g±50g），无明显断墨、飞白现象；※字迹干速：≤5秒（在普通A4纸上，25℃±2℃环境下）；※墨水颜色：黑色，符合QB/T 2625-2021标准中黑色墨水的要求；※笔芯容量：≥1.0ml；※保质期：≥2年；
系统/产品组成：产品由笔杆、笔帽、笔芯、笔夹及尾塞构成；其中笔芯由笔头、墨水、连接件及笔杆（笔芯管）构成；
结构/材料要求：笔杆及笔帽采用高分子树脂材料制成，表面光滑无毛刺；笔夹采用金属材质（不锈钢或镀镍合金），具备一定弹性，不易变形；笔头采用高精度不锈钢球珠，球珠直径0.5mm（±0.02mm）；笔芯管采用PP材质，内壁光滑；笔杆与笔帽连接方式为插拔式设计，配合紧密，插拔力适中（5N-15N）；
▲特殊功能/联动要求：▲书写体验：书写过程应顺滑无阻滞感，笔画清晰，无洇纸现象（在70g及以上标准A4纸上）；▲耐摔性能：1.0m高度自由落体至水泥地面，笔尖无明显变形、损坏，仍可正常书写；▲笔帽气密性：笔帽应具备良好气密性，在未使用状态下，笔芯放置30天后仍可正常书写，无干涸、断墨现象。</t>
  </si>
  <si>
    <t>96</t>
  </si>
  <si>
    <t>中性笔（红色）</t>
  </si>
  <si>
    <t>规格：得力6600（红色中性笔），适配笔芯直径0.5mm（±0.02mm）关键技术指标：1.核心性能指标（※）：※书写线幅：0.5mm±0.05mm；※单支笔芯书写长度：≥400米（标准A4纸，行距2.5mm，字号五号字条件下）；※字迹干速：≤3秒（25℃，50%相对湿度环境下）；※墨水颜色保存期：≥2年（避光、常温环境下）。2.产品组成：由笔杆、按动结构组件、笔芯、笔夹及尾塞构成；其中笔芯由笔芯管、墨水、钢珠笔头及连接件构成。3.结构/材料要求：笔杆材质：采用高强度PS或ABS工程塑料；笔头：采用不锈钢材质，内置碳化钨球珠，球珠直径0.5mm±0.01mm；墨水颜色：鲜艳红色，符合QB/T 2625-2021标准中红色墨水要求；笔夹：采用弹性金属材质，夹持力≥1.5N；按动结构：机械式弹簧复位设计，按动行程3.0mm±0.2mm。4.特殊功能/联动要求（▲）：▲防漏墨性能：在-10℃~50℃温度范围内，以及经受1.5米高度自由落体至水泥地面后，笔芯无漏墨现象；▲书写顺畅性：连续书写1000米（标准条件下）无断墨、飞白现象，出墨均匀度偏差≤5%；▲笔芯兼容性：需与得力6600型号笔杆完全适配，插拔力1.5N~3.0N。</t>
  </si>
  <si>
    <t>13</t>
  </si>
  <si>
    <t>无尘粉笔（白色）</t>
  </si>
  <si>
    <t>老丁牌</t>
  </si>
  <si>
    <t>规格：直径8mm（±0.3mm），长度100mm（±2mm）※核心性能指标：粉尘排放量≤5mg/支；书写流畅度≥100米/支（连续书写不断芯）；字迹清晰度≥90%（在标准黑板上书写对比度）；抗折强度≥30N；含水率8%-12%；保质期≥24个月。系统/产品组成：老丁牌白色无尘粉笔由粉笔笔杆本体构成，笔杆本体由钙基基质、钛白粉着色剂、植物胶黏合剂及无尘化处理剂构成。结构/材料要求：笔杆本体采用优质碳酸钙为主要钙基基质，添加高纯度（≥98%）钛白粉作为白色着色剂，使用食品级植物胶黏合剂，整体成型，无明显接缝，末端平整；采用手动书写启动方式。▲特殊功能/联动要求：擦除后残留度≤5%（使用普通黑板擦擦拭后）；书写及擦除过程无明显粉尘飞溅，飞溅物粒径≥50μm的颗粒数量≤10个/分钟（在距离书写面30cm处测量）；与普通黑板、白板（哑光）表面兼容性≥95%，书写流畅无卡顿；字迹抗蹭擦性≥3次轻蹭（500g压力下）无明显脱落。</t>
  </si>
  <si>
    <t>100</t>
  </si>
  <si>
    <t>14</t>
  </si>
  <si>
    <t>无尘粉笔（彩色）</t>
  </si>
  <si>
    <t>规格：直径9mm±0.3mm,长度75mm±2mm关键技术指标：※核心性能指标：粉尘排放量≤5mg/支；书写流畅度：无明显卡顿现象,连续书写线条长度≥50m/支；字迹清晰度：字迹颜色饱和度≥85%,在自然光下3m距离目视清晰可辨；擦除性能：使用普通黑板擦单次擦除后,黑板残留痕迹面积≤2%；抗折强度≥3.5MPa。系统/产品组成：由彩色粉笔体构成；粉笔体由基质材料、彩色颜料、无尘助剂及固化剂构成。结构/材料要求：粉笔体主要材质为碳酸钙、石膏及植物性胶黏剂,其中植物性胶黏剂含量占比10%-15%；彩色颜料应采用环保型无机颜料,确保颜色鲜艳且耐光性≥6级；粉笔两端应进行固化处理,端面平整,无毛刺。▲特殊功能/联动要求：环保安全性：产品应符合GB 21027-2007《学生用品的安全通用要求》,其中铅(Pb)含量≤90mg/kg,镉(Cd)含量≤75mg/kg,汞(Hg)含量≤60mg/kg,砷(As)含量≤25mg/kg；温度适应性：在-10℃~40℃环境下存放后,书写性能无明显变化,字迹附着力变化率≤10%。</t>
  </si>
  <si>
    <t>15</t>
  </si>
  <si>
    <t>彩色工字丁</t>
  </si>
  <si>
    <t>得力 0042</t>
  </si>
  <si>
    <t>规格：长度6mm±0.2mm，钉身直径1.2mm±0.1mm※单枚重量≤0.5g；钉帽直径≥3mm；钉尖硬度≥HRC45；防锈性能：中性盐雾测试≥24小时无锈蚀。系统/产品组成：彩色工字丁由钉帽、钉身及钉尖构成，彩色涂层覆盖钉帽及钉身外表面。结构/材料要求：钉身材质为高碳钢（Q195），钉帽为圆形平面结构，与钉身垂直焊接连接；钉尖为圆锥形，尖端角度60°±5°；彩色涂层采用环保丙烯酸树脂涂料，厚度≥8μm，附着力等级≥GB/T 9286-1998中的2级。▲手按入纸深度（70gA4纸）≥5mm，单次按压无弯折；彩色涂层耐摩擦性能：橡皮擦往复摩擦50次无明显掉色；混装颜色包含红、黄、蓝、绿，每种颜色数量占比25%±5%。</t>
  </si>
  <si>
    <t>30</t>
  </si>
  <si>
    <t>16</t>
  </si>
  <si>
    <t>弯柄铁撮箕</t>
  </si>
  <si>
    <t>（双山拖把厂）</t>
  </si>
  <si>
    <t>规格：斗口宽度600mm（±5mm），柄长1200mm（±10mm）※核心性能指标：撮箕斗容积≥15L（±0.5L）；承载能力≥20kg，不变形、不开焊；铲口与地面贴合间隙≤1.5mm；手柄抗弯强度≥300MPa。产品组成：产品由撮箕斗（带加强筋）、弯柄连接杆、手柄握持部、连接紧固件及（可选）防滑胶套构成。结构/材料要求：撮箕斗采用厚度≥0.8mm的Q235A优质冷轧钢板整体冲压成型，表面经整体酸洗磷化后静电喷塑处理，涂层厚度≥60μm，耐中性盐雾试验≥48小时无锈蚀；弯柄连接杆采用直径32mm、壁厚1.5mm的优质无缝钢管弯制而成，表面处理同撮箕斗；手柄握持部采用PP工程塑料注塑成型，表面纹理防滑设计，与连接杆采用焊接+M8不锈钢螺栓双重固定，焊接为二氧化碳气体保护焊，焊脚高度≥3mm，无虚焊、漏焊，焊后打磨平整。▲特殊功能/联动要求：撮箕斗与弯柄连接杆连接部位可实现180°旋转，旋转阻力≤5N，定位可靠无松动；在-10℃~40℃环境温度下，产品各部件无开裂、变形及功能失效现象；满载状态下，撮箕斗边缘抗冲击性能满足从80cm高度自由跌落至水泥地面，连续3次无损坏。</t>
  </si>
  <si>
    <t>40</t>
  </si>
  <si>
    <t>套</t>
  </si>
  <si>
    <t>17</t>
  </si>
  <si>
    <t>拖把</t>
  </si>
  <si>
    <t>规格：1200mm (±5mm)
※核心性能指标：
1.拖把头有效清洁面积：33000mm²-35000mm²；
2.吸水性能：吸水率≥200%（相对于拖把头干重），吸水时间≤10秒（达到最大吸水量90%）；
3.耐用性能：拖把头经≥5000次标准擦拭动作（模拟2kg下往复擦拭）后，结构完好，无明显破损、掉毛现象；
4.脱水效率（如适用）：手动/脚踏脱水后，拖把头含水量≤15%（相对于脱水前饱和吸水量），脱水率≥85%。
系统/产品组成：产品由手柄、连接杆（2节）、拖把头连接组件及拖把头本体构成。
结构/材料要求：
1.手柄：采用PP+ABS工程塑料，表面防滑纹理设计；
2.连接杆：采用6061-T6铝合金材质，壁厚≥1.2mm，表面阳极氧化处理，采用卡扣式伸缩固定，调节范围：900mm-1200mm；
3.拖把头连接组件：采用增强尼龙PA66+玻纤（含量≥30%）注塑成型，与连接杆采用快装式卡扣连接，与拖把头采用360度旋转连接结构，转动扭矩为1.5N·m±0.3N·m；
4.拖把头本体：采用超细纤维（单丝纤度≤0.1D）与PVA胶棉复合结构（或高密度海绵，密度≥35kg/m³），边缘包边处理。
▲特殊功能/联动要求：
1.灵活性：拖把头与连接组件联动响应时间≤0.5秒，可实现0°-180°翻转，满足家具底部（高度≥80mm）及边角清洁需求；
2.易清洁性：拖把头可快速拆卸，拆卸时间≤3秒，拆卸后可直接水洗，洗净率≥95%（污渍残留量≤5%）；
3.防滑安全：手柄握持部位静摩擦系数≥0.6（干燥状态），≥0.4（湿润状态），防止使用中滑脱；
4.耐候性：在-10℃~50℃环境温度下，产品各部件无开裂、变形，功能正常。</t>
  </si>
  <si>
    <t>18</t>
  </si>
  <si>
    <t>扫帚</t>
  </si>
  <si>
    <t>规格：扫把头宽度450mm（±5mm）
1.※核心性能指标：※单扫清洁率≥95%（在20㎡区域内，针对粒径0.5mm-5mm的干燥轻质纸屑，模拟人工正常清扫速度1次通过测试）；※刷毛耐磨性：经5000次摩擦测试（负载5N，摩擦介质为标准混凝土板）后，刷毛无明显倒伏（倒伏率≤5%）、脱落数量≤3根。
2.系统/产品组成：产品由扫把头（含刷毛）、扫帚杆、连接部件及防滑手柄构成。
3.结构/材料要求：扫把头框架采用PP（聚丙烯）材质整体注塑成型，硬度≥洛氏硬度R115（±3）；刷毛采用PP（聚丙烯）丝与PET（聚对苯二甲酸乙二醇酯）丝复合植毛，其中PP丝直径1.2mm（±0.1mm），PET丝直径0.8mm（±0.1mm），混合比例为6:4；扫帚杆采用壁厚≥1.2mm的铝合金材质，直径φ25mm（±0.3mm），表面经阳极氧化处理，氧化膜厚度≥10μm；连接部件采用ABS工程塑料注塑，与扫帚杆及扫把头的连接方式为螺纹连接，螺纹规格M16×1.5，配合间隙≤0.3mm；手柄为TPR弹性材质，长度120mm（±5mm），与扫帚杆采用二次注塑包胶工艺连接，无松动。
4.▲特殊功能/联动要求：▲可调节角度范围：扫把头与扫帚杆之间可实现45°-135°范围内的多角度调节，调节后定位牢固，无自行转动现象，调节响应时间≤2秒；▲悬挂要求：扫帚杆顶端需配备一体式悬挂孔，孔径≥10mm，承重≥5kg，悬挂测试24小时无变形损坏。</t>
  </si>
  <si>
    <t>19</t>
  </si>
  <si>
    <t>白板笔（黑色）</t>
  </si>
  <si>
    <t>智牌 707</t>
  </si>
  <si>
    <t>规格：笔杆长度140mm(±2mm)
※核心性能指标：1.书写线幅：1.0mm(±0.2mm)；2.书写长度：≥300m；3.字迹擦除性：在标准白板上书写后24小时内，使用白板擦可轻松擦除，无明显残留痕迹。
产品组成：产品由笔杆、笔帽、笔芯（含墨水、笔头）构成。
结构/材料要求：1.笔杆采用PP材质；2.笔头采用优质纤维材质；3.笔帽与笔杆采用插拔式连接，内置硅胶密封圈；4.出墨方式为直液式，即写即出。
▲特殊功能/联动要求：1.笔头暴露于空气中无盖笔帽状态下，≥24小时内仍可正常书写；2.书写时无明显墨水渗漏、滴墨现象。</t>
  </si>
  <si>
    <t>白板笔（红色）</t>
  </si>
  <si>
    <t>规格：长度140mm±2mm，直径10mm±0.5mm※核心性能指标：※书写长度：≥200m；※墨水容量：2.5ml±0.2ml；※干擦时间：≤30s（25℃环境下）；※耐温范围：-10℃~40℃（存储及使用）系统/产品组成：由ABS笔杆、PP笔帽、尼龙66笔尖、红色水性墨水、硅胶防漏密封圈及PE尾塞构成结构/材料要求：笔杆采用ABS工程塑料（密度1.05g/cm³±0.02g/cm³），笔尖为尼龙66材质（邵氏硬度75±5HA），笔帽与笔杆采用卡扣式连接（拔插力3N~5N），笔尖与笔杆采用M6×0.5螺纹连接，尾塞为硅胶材质（邵氏硬度50±5HA）密封▲特殊功能/联动要求：▲防漏墨性能：笔尖向下倒置放置≥24h无墨水渗漏；▲书写流畅性：连续书写100m无明显断线（单段断线长度≤2mm）；▲白板兼容性：适用于普通白板、搪瓷白板及钢化玻璃白板，书写后干擦无残留印记（擦拭力≤5N）</t>
  </si>
  <si>
    <t>21</t>
  </si>
  <si>
    <t>透明文件夹</t>
  </si>
  <si>
    <t>规格：A4（±1mm）关键技术指标：※核心性能指标：透明度≥90%；1.2米高度自由跌落至水泥地面，无破裂、无功能性损坏；开合次数≥5000次后，仍能保持正常开合功能，无卡顿、断裂现象。系统/产品组成：由文件夹本体、双强力夹构成。结构/材料要求：文件夹本体采用PP（聚丙烯）材质，厚度≥0.3mm，为食品级环保PP材料；双强力夹与文件夹本体采用注塑一体成型工艺连接；边缘需经圆角处理，半径≥1mm；双强力夹夹片材质为弹簧钢，厚度≥0.8mm，夹口开合角度≥120°。▲特殊功能/联动要求：在相对湿度90%±5%、温度40℃±2℃环境下放置24小时后，文件夹无变形、无霉变，透明度无明显下降（透光率下降≤5%）；双强力夹夹力：夹持有50张70gA4纸时，悬挂24小时无滑落现象。</t>
  </si>
  <si>
    <t>个</t>
  </si>
  <si>
    <t>22</t>
  </si>
  <si>
    <t>抽杆文件夹</t>
  </si>
  <si>
    <t>规格：A4（210mm×297mm±1mm）
※核心性能指标：抽杆拉伸强度≥15N；文件夹主体厚度0.3mm±0.02mm；单夹承重能力≥5kg；
系统/产品组成：由文件夹主体（含前封面、后封面、背脊）、抽杆组件（含拉杆、按钮、滑轨）及连接部件构成；
结构/材料要求：主体材料为PP（聚丙烯），抽杆组件材料为ABS工程塑料；抽杆与背脊通过嵌入式滑轨连接，前封面与后封面采用一体成型结构；启动方式为手动抽拉式；
▲特殊功能/联动要求：抽杆抽拉切换时间≤1s；耐弯折性能：180°弯折50次后无裂纹；文件固定牢固度：倾斜30°时文件无滑落。</t>
  </si>
  <si>
    <t>23</t>
  </si>
  <si>
    <t>封箱胶带（透明胶）</t>
  </si>
  <si>
    <t>得力 JD151</t>
  </si>
  <si>
    <t>规格：45mm×100m（±1mm×±2m）
※粘合力：≥3.5N/100mm；※厚度：50μm±3μm；透明度：≥85%；有效期：自生产之日起≥24个月
产品组成：本产品由BOPP（双向拉伸聚丙烯）薄膜基材、丙烯酸酯压敏胶粘剂构成
基材材质：透明BOPP薄膜；胶粘剂材质：无色透明丙烯酸酯压敏胶；纸管：采用直径≥76mm环保型纸管，确保卷绕平整、放卷顺畅
▲耐温性能：在-5℃~40℃环境下，胶带粘性保持良好，无开裂、溢胶现象；▲易撕性：手工易撕，撕口整齐，无需借助刀具；▲抗穿刺性：正常封箱操作下，胶带不易被尖锐物刺破导致粘性失效</t>
  </si>
  <si>
    <t>卷</t>
  </si>
  <si>
    <t>双面胶（白色）</t>
  </si>
  <si>
    <t>注：以下核心规格中的尺寸为基于常规产品的假设，若有特定要求可调整。
规格：宽度10mm（±0.3mm），长度33m（±0.5m）
※1. 剥离强度（对不锈钢板）：≥5.0N/25mm（测试温度23℃±2℃，相对湿度50%±5%，测试速度300mm/min）；※2. 持粘性：≥24h（测试条件：温度23℃±2℃，相对湿度50%±5%，负重1kg，位移量≤2.5mm）；※3. 厚度（基材+胶层）：0.15mm（±0.02mm）；※4. 颜色：白色（目测无明显色差）
由基材、胶粘剂层及离型材料构成；基材为白色棉纸，胶粘剂层为压敏胶，离型材料为白色离型纸
基材采用100%漂白棉纸；胶粘剂为丙烯酸酯压敏胶，不含甲醛、苯类等有害物质；各层间采用热熔复合工艺连接；离型纸与胶粘剂层剥离力：5-20g/25mm（测试速度300mm/min）
▲1. 耐温性能：在-10℃~40℃环境下放置24h后，剥离强度保持率≥80%（与标准条件下测试值相比）；▲2. 抗老化性能：经紫外灯（波长340nm，辐照度0.76W/m²·nm）照射168h后，外观无明显泛黄、开裂，剥离强度保持率≥75%；▲3. 初粘性（滚球法）：≤10号钢球（球号按GB/T 4852标准）</t>
  </si>
  <si>
    <t>25</t>
  </si>
  <si>
    <t>6孔电源插座</t>
  </si>
  <si>
    <t>公牛牌 1.8米</t>
  </si>
  <si>
    <t>规格：8位1.8m±0.1m※核心性能指标：额定电压：250V~；额定电流：10A/16A（可选）；额定功率：2500W/4000W（对应电流）；动作温度：70±5℃；外壳阻燃等级：UL94 V-0级；耐温：-40℃~85℃；插套温升：≤45K；绝缘电阻：≥500MΩ；介电强度：2500V 1min无击穿闪络。系统/产品组成：产品由插头、电源软线、插座主体、内部载流件、过载保护装置及外壳构成；插头为一体成型插头；电源软线为铜芯聚氯乙烯绝缘软电缆；插座主体包含8位插孔；内部载流件为一体铜条；配备独立过载保护装置。结构/材料要求：插头pins材质为黄铜镀镍；电源软线导体截面积：10A为0.75mm²，16A为1.0mm²，绝缘层为PVC；内部载流件采用高纯度锡磷青铜，一体冲压成型；外壳采用PC合金材料，耐高温、抗冲击；保护装置采用机械式过载保护，当负载超过额定功率时自动切断电源；插孔设计为新国标安全孔，具备防单极插入保护；整体结构采用螺丝固定，确保连接牢固。▲特殊功能/联动要求：过载保护装置在过载发生后≤10秒内自动断电，故障排除后需手动复位；产品具有防触电保护，对直径≤1mm的探针具有有效阻挡；外壳耐冲击性能满足≥1米高度跌落无破损；通过国家CCC强制性认证，符合GB 2099.3-2015标准；具备阻燃特性，离开火源后30秒内自熄；4组新国标组合孔，可同时满足多种插头使用。</t>
  </si>
  <si>
    <t>26</t>
  </si>
  <si>
    <r>
      <rPr>
        <sz val="11"/>
        <color theme="1"/>
        <rFont val="DengXian"/>
        <charset val="134"/>
      </rPr>
      <t>6</t>
    </r>
    <r>
      <rPr>
        <sz val="11"/>
        <color theme="1"/>
        <rFont val="宋体"/>
        <charset val="134"/>
      </rPr>
      <t>孔电源插座</t>
    </r>
  </si>
  <si>
    <r>
      <rPr>
        <sz val="11"/>
        <color theme="1"/>
        <rFont val="宋体"/>
        <charset val="134"/>
      </rPr>
      <t>公牛牌</t>
    </r>
    <r>
      <rPr>
        <sz val="11"/>
        <color theme="1"/>
        <rFont val="DengXian"/>
        <charset val="134"/>
      </rPr>
      <t xml:space="preserve"> 3</t>
    </r>
    <r>
      <rPr>
        <sz val="11"/>
        <color theme="1"/>
        <rFont val="宋体"/>
        <charset val="134"/>
      </rPr>
      <t>米</t>
    </r>
  </si>
  <si>
    <r>
      <rPr>
        <sz val="11"/>
        <color theme="1"/>
        <rFont val="宋体"/>
        <charset val="134"/>
      </rPr>
      <t>规格：</t>
    </r>
    <r>
      <rPr>
        <sz val="11"/>
        <color theme="1"/>
        <rFont val="DengXian"/>
        <charset val="134"/>
      </rPr>
      <t>6</t>
    </r>
    <r>
      <rPr>
        <sz val="11"/>
        <color theme="1"/>
        <rFont val="宋体"/>
        <charset val="134"/>
      </rPr>
      <t>孔电源插座（公牛品牌），线缆长度</t>
    </r>
    <r>
      <rPr>
        <sz val="11"/>
        <color theme="1"/>
        <rFont val="DengXian"/>
        <charset val="134"/>
      </rPr>
      <t>3m±0.1m</t>
    </r>
    <r>
      <rPr>
        <sz val="11"/>
        <color theme="1"/>
        <rFont val="宋体"/>
        <charset val="134"/>
      </rPr>
      <t>。关键技术指标：</t>
    </r>
    <r>
      <rPr>
        <sz val="11"/>
        <color theme="1"/>
        <rFont val="Times New Roman"/>
        <charset val="134"/>
      </rPr>
      <t>※</t>
    </r>
    <r>
      <rPr>
        <sz val="11"/>
        <color theme="1"/>
        <rFont val="宋体"/>
        <charset val="134"/>
      </rPr>
      <t>额定电压：</t>
    </r>
    <r>
      <rPr>
        <sz val="11"/>
        <color theme="1"/>
        <rFont val="DengXian"/>
        <charset val="134"/>
      </rPr>
      <t>250V~</t>
    </r>
    <r>
      <rPr>
        <sz val="11"/>
        <color theme="1"/>
        <rFont val="宋体"/>
        <charset val="134"/>
      </rPr>
      <t>，额定电流：</t>
    </r>
    <r>
      <rPr>
        <sz val="11"/>
        <color theme="1"/>
        <rFont val="DengXian"/>
        <charset val="134"/>
      </rPr>
      <t>10A</t>
    </r>
    <r>
      <rPr>
        <sz val="11"/>
        <color theme="1"/>
        <rFont val="宋体"/>
        <charset val="134"/>
      </rPr>
      <t>，额定功率：</t>
    </r>
    <r>
      <rPr>
        <sz val="11"/>
        <color theme="1"/>
        <rFont val="DengXian"/>
        <charset val="134"/>
      </rPr>
      <t>2500W</t>
    </r>
    <r>
      <rPr>
        <sz val="11"/>
        <color theme="1"/>
        <rFont val="宋体"/>
        <charset val="134"/>
      </rPr>
      <t>。</t>
    </r>
    <r>
      <rPr>
        <sz val="11"/>
        <color theme="1"/>
        <rFont val="Times New Roman"/>
        <charset val="134"/>
      </rPr>
      <t>※</t>
    </r>
    <r>
      <rPr>
        <sz val="11"/>
        <color theme="1"/>
        <rFont val="宋体"/>
        <charset val="134"/>
      </rPr>
      <t>插孔配置：包含</t>
    </r>
    <r>
      <rPr>
        <sz val="11"/>
        <color theme="1"/>
        <rFont val="DengXian"/>
        <charset val="134"/>
      </rPr>
      <t>6</t>
    </r>
    <r>
      <rPr>
        <sz val="11"/>
        <color theme="1"/>
        <rFont val="宋体"/>
        <charset val="134"/>
      </rPr>
      <t>组五孔插座模块（共</t>
    </r>
    <r>
      <rPr>
        <sz val="11"/>
        <color theme="1"/>
        <rFont val="DengXian"/>
        <charset val="134"/>
      </rPr>
      <t>30</t>
    </r>
    <r>
      <rPr>
        <sz val="11"/>
        <color theme="1"/>
        <rFont val="宋体"/>
        <charset val="134"/>
      </rPr>
      <t>孔），满足国标组合孔型。</t>
    </r>
    <r>
      <rPr>
        <sz val="11"/>
        <color theme="1"/>
        <rFont val="Times New Roman"/>
        <charset val="134"/>
      </rPr>
      <t>※</t>
    </r>
    <r>
      <rPr>
        <sz val="11"/>
        <color theme="1"/>
        <rFont val="宋体"/>
        <charset val="134"/>
      </rPr>
      <t>线缆规格：</t>
    </r>
    <r>
      <rPr>
        <sz val="11"/>
        <color theme="1"/>
        <rFont val="DengXian"/>
        <charset val="134"/>
      </rPr>
      <t>≥1.0mm²</t>
    </r>
    <r>
      <rPr>
        <sz val="11"/>
        <color theme="1"/>
        <rFont val="宋体"/>
        <charset val="134"/>
      </rPr>
      <t>铜芯导线。系统</t>
    </r>
    <r>
      <rPr>
        <sz val="11"/>
        <color theme="1"/>
        <rFont val="DengXian"/>
        <charset val="134"/>
      </rPr>
      <t>/</t>
    </r>
    <r>
      <rPr>
        <sz val="11"/>
        <color theme="1"/>
        <rFont val="宋体"/>
        <charset val="134"/>
      </rPr>
      <t>产品组成：由插座主体外壳、</t>
    </r>
    <r>
      <rPr>
        <sz val="11"/>
        <color theme="1"/>
        <rFont val="DengXian"/>
        <charset val="134"/>
      </rPr>
      <t>30</t>
    </r>
    <r>
      <rPr>
        <sz val="11"/>
        <color theme="1"/>
        <rFont val="宋体"/>
        <charset val="134"/>
      </rPr>
      <t>孔国标插孔模块、内部导电连接片、</t>
    </r>
    <r>
      <rPr>
        <sz val="11"/>
        <color theme="1"/>
        <rFont val="DengXian"/>
        <charset val="134"/>
      </rPr>
      <t>3</t>
    </r>
    <r>
      <rPr>
        <sz val="11"/>
        <color theme="1"/>
        <rFont val="宋体"/>
        <charset val="134"/>
      </rPr>
      <t>米电源软线、电源总开关及过载保护装置构成。结构</t>
    </r>
    <r>
      <rPr>
        <sz val="11"/>
        <color theme="1"/>
        <rFont val="DengXian"/>
        <charset val="134"/>
      </rPr>
      <t>/</t>
    </r>
    <r>
      <rPr>
        <sz val="11"/>
        <color theme="1"/>
        <rFont val="宋体"/>
        <charset val="134"/>
      </rPr>
      <t>材料要求：外壳采用耐高温阻燃</t>
    </r>
    <r>
      <rPr>
        <sz val="11"/>
        <color theme="1"/>
        <rFont val="DengXian"/>
        <charset val="134"/>
      </rPr>
      <t>PC</t>
    </r>
    <r>
      <rPr>
        <sz val="11"/>
        <color theme="1"/>
        <rFont val="宋体"/>
        <charset val="134"/>
      </rPr>
      <t>材质，阻燃等级达到</t>
    </r>
    <r>
      <rPr>
        <sz val="11"/>
        <color theme="1"/>
        <rFont val="DengXian"/>
        <charset val="134"/>
      </rPr>
      <t>UL94 V-0</t>
    </r>
    <r>
      <rPr>
        <sz val="11"/>
        <color theme="1"/>
        <rFont val="宋体"/>
        <charset val="134"/>
      </rPr>
      <t>级。内部导电连接片采用高弹性磷青铜材质，厚度</t>
    </r>
    <r>
      <rPr>
        <sz val="11"/>
        <color theme="1"/>
        <rFont val="DengXian"/>
        <charset val="134"/>
      </rPr>
      <t>≥0.5mm</t>
    </r>
    <r>
      <rPr>
        <sz val="11"/>
        <color theme="1"/>
        <rFont val="宋体"/>
        <charset val="134"/>
      </rPr>
      <t>，表面经镀镍处理防氧化。电源总开关采用船型开关，具备通断指示功能；插头为国标</t>
    </r>
    <r>
      <rPr>
        <sz val="11"/>
        <color theme="1"/>
        <rFont val="DengXian"/>
        <charset val="134"/>
      </rPr>
      <t>10A</t>
    </r>
    <r>
      <rPr>
        <sz val="11"/>
        <color theme="1"/>
        <rFont val="宋体"/>
        <charset val="134"/>
      </rPr>
      <t>两极带接地插头，符合</t>
    </r>
    <r>
      <rPr>
        <sz val="11"/>
        <color theme="1"/>
        <rFont val="DengXian"/>
        <charset val="134"/>
      </rPr>
      <t>GB 1002</t>
    </r>
    <r>
      <rPr>
        <sz val="11"/>
        <color theme="1"/>
        <rFont val="宋体"/>
        <charset val="134"/>
      </rPr>
      <t>标准。</t>
    </r>
    <r>
      <rPr>
        <sz val="11"/>
        <color theme="1"/>
        <rFont val="DengXian"/>
        <charset val="134"/>
      </rPr>
      <t>▲</t>
    </r>
    <r>
      <rPr>
        <sz val="11"/>
        <color theme="1"/>
        <rFont val="宋体"/>
        <charset val="134"/>
      </rPr>
      <t>过载保护功能：当负载电流超过</t>
    </r>
    <r>
      <rPr>
        <sz val="11"/>
        <color theme="1"/>
        <rFont val="DengXian"/>
        <charset val="134"/>
      </rPr>
      <t>12A</t>
    </r>
    <r>
      <rPr>
        <sz val="11"/>
        <color theme="1"/>
        <rFont val="宋体"/>
        <charset val="134"/>
      </rPr>
      <t>时，过载保护器应在</t>
    </r>
    <r>
      <rPr>
        <sz val="11"/>
        <color theme="1"/>
        <rFont val="DengXian"/>
        <charset val="134"/>
      </rPr>
      <t>60</t>
    </r>
    <r>
      <rPr>
        <sz val="11"/>
        <color theme="1"/>
        <rFont val="宋体"/>
        <charset val="134"/>
      </rPr>
      <t>秒内自动切断电源；故障排除后可手动复位。</t>
    </r>
    <r>
      <rPr>
        <sz val="11"/>
        <color theme="1"/>
        <rFont val="DengXian"/>
        <charset val="134"/>
      </rPr>
      <t>▲</t>
    </r>
    <r>
      <rPr>
        <sz val="11"/>
        <color theme="1"/>
        <rFont val="宋体"/>
        <charset val="134"/>
      </rPr>
      <t>温升要求：在额定电流负载下，插头插座连接处温升</t>
    </r>
    <r>
      <rPr>
        <sz val="11"/>
        <color theme="1"/>
        <rFont val="DengXian"/>
        <charset val="134"/>
      </rPr>
      <t>≤45K</t>
    </r>
    <r>
      <rPr>
        <sz val="11"/>
        <color theme="1"/>
        <rFont val="宋体"/>
        <charset val="134"/>
      </rPr>
      <t>（环境温度</t>
    </r>
    <r>
      <rPr>
        <sz val="11"/>
        <color theme="1"/>
        <rFont val="DengXian"/>
        <charset val="134"/>
      </rPr>
      <t>25</t>
    </r>
    <r>
      <rPr>
        <sz val="11"/>
        <color theme="1"/>
        <rFont val="宋体"/>
        <charset val="134"/>
      </rPr>
      <t>℃时）。</t>
    </r>
    <r>
      <rPr>
        <sz val="11"/>
        <color theme="1"/>
        <rFont val="DengXian"/>
        <charset val="134"/>
      </rPr>
      <t>▲</t>
    </r>
    <r>
      <rPr>
        <sz val="11"/>
        <color theme="1"/>
        <rFont val="宋体"/>
        <charset val="134"/>
      </rPr>
      <t>耐冲击性能：产品应能承受</t>
    </r>
    <r>
      <rPr>
        <sz val="11"/>
        <color theme="1"/>
        <rFont val="DengXian"/>
        <charset val="134"/>
      </rPr>
      <t>500g</t>
    </r>
    <r>
      <rPr>
        <sz val="11"/>
        <color theme="1"/>
        <rFont val="宋体"/>
        <charset val="134"/>
      </rPr>
      <t>重物从</t>
    </r>
    <r>
      <rPr>
        <sz val="11"/>
        <color theme="1"/>
        <rFont val="DengXian"/>
        <charset val="134"/>
      </rPr>
      <t>1</t>
    </r>
    <r>
      <rPr>
        <sz val="11"/>
        <color theme="1"/>
        <rFont val="宋体"/>
        <charset val="134"/>
      </rPr>
      <t>米高度自由跌落至水泥地面的冲击试验，外壳无裂纹、功能正常。</t>
    </r>
  </si>
  <si>
    <t>27</t>
  </si>
  <si>
    <t>无尘白板笔补充墨水</t>
  </si>
  <si>
    <t>红色</t>
  </si>
  <si>
    <r>
      <rPr>
        <sz val="11"/>
        <color theme="1"/>
        <rFont val="宋体"/>
        <charset val="134"/>
      </rPr>
      <t>规格：</t>
    </r>
    <r>
      <rPr>
        <sz val="11"/>
        <color theme="1"/>
        <rFont val="DengXian"/>
        <charset val="134"/>
      </rPr>
      <t>200ml</t>
    </r>
    <r>
      <rPr>
        <sz val="11"/>
        <color theme="1"/>
        <rFont val="宋体"/>
        <charset val="134"/>
      </rPr>
      <t>（</t>
    </r>
    <r>
      <rPr>
        <sz val="11"/>
        <color theme="1"/>
        <rFont val="DengXian"/>
        <charset val="134"/>
      </rPr>
      <t>±0.5ml</t>
    </r>
    <r>
      <rPr>
        <sz val="11"/>
        <color theme="1"/>
        <rFont val="宋体"/>
        <charset val="134"/>
      </rPr>
      <t>）</t>
    </r>
    <r>
      <rPr>
        <sz val="11"/>
        <color theme="1"/>
        <rFont val="DengXian"/>
        <charset val="134"/>
      </rPr>
      <t xml:space="preserve">
</t>
    </r>
    <r>
      <rPr>
        <sz val="11"/>
        <color theme="1"/>
        <rFont val="Times New Roman"/>
        <charset val="134"/>
      </rPr>
      <t>※</t>
    </r>
    <r>
      <rPr>
        <sz val="11"/>
        <color theme="1"/>
        <rFont val="宋体"/>
        <charset val="134"/>
      </rPr>
      <t>核心性能指标：</t>
    </r>
    <r>
      <rPr>
        <sz val="11"/>
        <color theme="1"/>
        <rFont val="DengXian"/>
        <charset val="134"/>
      </rPr>
      <t xml:space="preserve">
</t>
    </r>
    <r>
      <rPr>
        <sz val="11"/>
        <color theme="1"/>
        <rFont val="Times New Roman"/>
        <charset val="134"/>
      </rPr>
      <t>※</t>
    </r>
    <r>
      <rPr>
        <sz val="11"/>
        <color theme="1"/>
        <rFont val="DengXian"/>
        <charset val="134"/>
      </rPr>
      <t xml:space="preserve">1. </t>
    </r>
    <r>
      <rPr>
        <sz val="11"/>
        <color theme="1"/>
        <rFont val="宋体"/>
        <charset val="134"/>
      </rPr>
      <t>颜色：红色（</t>
    </r>
    <r>
      <rPr>
        <sz val="11"/>
        <color theme="1"/>
        <rFont val="DengXian"/>
        <charset val="134"/>
      </rPr>
      <t>Pantone 185C±2C</t>
    </r>
    <r>
      <rPr>
        <sz val="11"/>
        <color theme="1"/>
        <rFont val="宋体"/>
        <charset val="134"/>
      </rPr>
      <t>）；</t>
    </r>
    <r>
      <rPr>
        <sz val="11"/>
        <color theme="1"/>
        <rFont val="DengXian"/>
        <charset val="134"/>
      </rPr>
      <t xml:space="preserve">
</t>
    </r>
    <r>
      <rPr>
        <sz val="11"/>
        <color theme="1"/>
        <rFont val="Times New Roman"/>
        <charset val="134"/>
      </rPr>
      <t>※</t>
    </r>
    <r>
      <rPr>
        <sz val="11"/>
        <color theme="1"/>
        <rFont val="DengXian"/>
        <charset val="134"/>
      </rPr>
      <t xml:space="preserve">2. </t>
    </r>
    <r>
      <rPr>
        <sz val="11"/>
        <color theme="1"/>
        <rFont val="宋体"/>
        <charset val="134"/>
      </rPr>
      <t>墨迹干燥时间：</t>
    </r>
    <r>
      <rPr>
        <sz val="11"/>
        <color theme="1"/>
        <rFont val="DengXian"/>
        <charset val="134"/>
      </rPr>
      <t>≤30</t>
    </r>
    <r>
      <rPr>
        <sz val="11"/>
        <color theme="1"/>
        <rFont val="宋体"/>
        <charset val="134"/>
      </rPr>
      <t>秒（</t>
    </r>
    <r>
      <rPr>
        <sz val="11"/>
        <color theme="1"/>
        <rFont val="DengXian"/>
        <charset val="134"/>
      </rPr>
      <t>25</t>
    </r>
    <r>
      <rPr>
        <sz val="11"/>
        <color theme="1"/>
        <rFont val="宋体"/>
        <charset val="134"/>
      </rPr>
      <t>℃，</t>
    </r>
    <r>
      <rPr>
        <sz val="11"/>
        <color theme="1"/>
        <rFont val="DengXian"/>
        <charset val="134"/>
      </rPr>
      <t>50%RH</t>
    </r>
    <r>
      <rPr>
        <sz val="11"/>
        <color theme="1"/>
        <rFont val="宋体"/>
        <charset val="134"/>
      </rPr>
      <t>条件下）；</t>
    </r>
    <r>
      <rPr>
        <sz val="11"/>
        <color theme="1"/>
        <rFont val="DengXian"/>
        <charset val="134"/>
      </rPr>
      <t xml:space="preserve">
</t>
    </r>
    <r>
      <rPr>
        <sz val="11"/>
        <color theme="1"/>
        <rFont val="Times New Roman"/>
        <charset val="134"/>
      </rPr>
      <t>※</t>
    </r>
    <r>
      <rPr>
        <sz val="11"/>
        <color theme="1"/>
        <rFont val="DengXian"/>
        <charset val="134"/>
      </rPr>
      <t xml:space="preserve">3. </t>
    </r>
    <r>
      <rPr>
        <sz val="11"/>
        <color theme="1"/>
        <rFont val="宋体"/>
        <charset val="134"/>
      </rPr>
      <t>粘度：</t>
    </r>
    <r>
      <rPr>
        <sz val="11"/>
        <color theme="1"/>
        <rFont val="DengXian"/>
        <charset val="134"/>
      </rPr>
      <t>50-150mPa·s</t>
    </r>
    <r>
      <rPr>
        <sz val="11"/>
        <color theme="1"/>
        <rFont val="宋体"/>
        <charset val="134"/>
      </rPr>
      <t>（</t>
    </r>
    <r>
      <rPr>
        <sz val="11"/>
        <color theme="1"/>
        <rFont val="DengXian"/>
        <charset val="134"/>
      </rPr>
      <t>25</t>
    </r>
    <r>
      <rPr>
        <sz val="11"/>
        <color theme="1"/>
        <rFont val="宋体"/>
        <charset val="134"/>
      </rPr>
      <t>℃</t>
    </r>
    <r>
      <rPr>
        <sz val="11"/>
        <color theme="1"/>
        <rFont val="DengXian"/>
        <charset val="134"/>
      </rPr>
      <t>±1</t>
    </r>
    <r>
      <rPr>
        <sz val="11"/>
        <color theme="1"/>
        <rFont val="宋体"/>
        <charset val="134"/>
      </rPr>
      <t>℃）；</t>
    </r>
    <r>
      <rPr>
        <sz val="11"/>
        <color theme="1"/>
        <rFont val="DengXian"/>
        <charset val="134"/>
      </rPr>
      <t xml:space="preserve">
</t>
    </r>
    <r>
      <rPr>
        <sz val="11"/>
        <color theme="1"/>
        <rFont val="Times New Roman"/>
        <charset val="134"/>
      </rPr>
      <t>※</t>
    </r>
    <r>
      <rPr>
        <sz val="11"/>
        <color theme="1"/>
        <rFont val="DengXian"/>
        <charset val="134"/>
      </rPr>
      <t xml:space="preserve">4. </t>
    </r>
    <r>
      <rPr>
        <sz val="11"/>
        <color theme="1"/>
        <rFont val="宋体"/>
        <charset val="134"/>
      </rPr>
      <t>擦除性能：使用专用白板擦可轻松擦除，无明显残留痕迹；</t>
    </r>
    <r>
      <rPr>
        <sz val="11"/>
        <color theme="1"/>
        <rFont val="DengXian"/>
        <charset val="134"/>
      </rPr>
      <t xml:space="preserve">
</t>
    </r>
    <r>
      <rPr>
        <sz val="11"/>
        <color theme="1"/>
        <rFont val="Times New Roman"/>
        <charset val="134"/>
      </rPr>
      <t>※</t>
    </r>
    <r>
      <rPr>
        <sz val="11"/>
        <color theme="1"/>
        <rFont val="DengXian"/>
        <charset val="134"/>
      </rPr>
      <t xml:space="preserve">5. </t>
    </r>
    <r>
      <rPr>
        <sz val="11"/>
        <color theme="1"/>
        <rFont val="宋体"/>
        <charset val="134"/>
      </rPr>
      <t>无尘性：墨迹干燥后无粉尘脱落，符合</t>
    </r>
    <r>
      <rPr>
        <sz val="11"/>
        <color theme="1"/>
        <rFont val="DengXian"/>
        <charset val="134"/>
      </rPr>
      <t>GB/T 26714-2011</t>
    </r>
    <r>
      <rPr>
        <sz val="11"/>
        <color theme="1"/>
        <rFont val="宋体"/>
        <charset val="134"/>
      </rPr>
      <t>《白板用记号笔》中无尘性要求；</t>
    </r>
    <r>
      <rPr>
        <sz val="11"/>
        <color theme="1"/>
        <rFont val="DengXian"/>
        <charset val="134"/>
      </rPr>
      <t xml:space="preserve">
</t>
    </r>
    <r>
      <rPr>
        <sz val="11"/>
        <color theme="1"/>
        <rFont val="Times New Roman"/>
        <charset val="134"/>
      </rPr>
      <t>※</t>
    </r>
    <r>
      <rPr>
        <sz val="11"/>
        <color theme="1"/>
        <rFont val="DengXian"/>
        <charset val="134"/>
      </rPr>
      <t xml:space="preserve">6. </t>
    </r>
    <r>
      <rPr>
        <sz val="11"/>
        <color theme="1"/>
        <rFont val="宋体"/>
        <charset val="134"/>
      </rPr>
      <t>气味：轻微，符合</t>
    </r>
    <r>
      <rPr>
        <sz val="11"/>
        <color theme="1"/>
        <rFont val="DengXian"/>
        <charset val="134"/>
      </rPr>
      <t>QB/T 2777-2011</t>
    </r>
    <r>
      <rPr>
        <sz val="11"/>
        <color theme="1"/>
        <rFont val="宋体"/>
        <charset val="134"/>
      </rPr>
      <t>《记号笔》中气味要求。</t>
    </r>
    <r>
      <rPr>
        <sz val="11"/>
        <color theme="1"/>
        <rFont val="DengXian"/>
        <charset val="134"/>
      </rPr>
      <t xml:space="preserve">
</t>
    </r>
    <r>
      <rPr>
        <sz val="11"/>
        <color theme="1"/>
        <rFont val="宋体"/>
        <charset val="134"/>
      </rPr>
      <t>系统</t>
    </r>
    <r>
      <rPr>
        <sz val="11"/>
        <color theme="1"/>
        <rFont val="DengXian"/>
        <charset val="134"/>
      </rPr>
      <t>/</t>
    </r>
    <r>
      <rPr>
        <sz val="11"/>
        <color theme="1"/>
        <rFont val="宋体"/>
        <charset val="134"/>
      </rPr>
      <t>产品组成：由墨水主体及外包装构成；墨水主体由着色剂、溶剂、分散剂及其他助剂混合而成；外包装由塑料瓶身、瓶口及密封盖构成。</t>
    </r>
    <r>
      <rPr>
        <sz val="11"/>
        <color theme="1"/>
        <rFont val="DengXian"/>
        <charset val="134"/>
      </rPr>
      <t xml:space="preserve">
</t>
    </r>
    <r>
      <rPr>
        <sz val="11"/>
        <color theme="1"/>
        <rFont val="宋体"/>
        <charset val="134"/>
      </rPr>
      <t>结构</t>
    </r>
    <r>
      <rPr>
        <sz val="11"/>
        <color theme="1"/>
        <rFont val="DengXian"/>
        <charset val="134"/>
      </rPr>
      <t>/</t>
    </r>
    <r>
      <rPr>
        <sz val="11"/>
        <color theme="1"/>
        <rFont val="宋体"/>
        <charset val="134"/>
      </rPr>
      <t>材料要求：</t>
    </r>
    <r>
      <rPr>
        <sz val="11"/>
        <color theme="1"/>
        <rFont val="DengXian"/>
        <charset val="134"/>
      </rPr>
      <t xml:space="preserve">
1. </t>
    </r>
    <r>
      <rPr>
        <sz val="11"/>
        <color theme="1"/>
        <rFont val="宋体"/>
        <charset val="134"/>
      </rPr>
      <t>瓶身采用透明</t>
    </r>
    <r>
      <rPr>
        <sz val="11"/>
        <color theme="1"/>
        <rFont val="DengXian"/>
        <charset val="134"/>
      </rPr>
      <t>PET</t>
    </r>
    <r>
      <rPr>
        <sz val="11"/>
        <color theme="1"/>
        <rFont val="宋体"/>
        <charset val="134"/>
      </rPr>
      <t>材质，厚度</t>
    </r>
    <r>
      <rPr>
        <sz val="11"/>
        <color theme="1"/>
        <rFont val="DengXian"/>
        <charset val="134"/>
      </rPr>
      <t>≥0.5mm</t>
    </r>
    <r>
      <rPr>
        <sz val="11"/>
        <color theme="1"/>
        <rFont val="宋体"/>
        <charset val="134"/>
      </rPr>
      <t>；</t>
    </r>
    <r>
      <rPr>
        <sz val="11"/>
        <color theme="1"/>
        <rFont val="DengXian"/>
        <charset val="134"/>
      </rPr>
      <t xml:space="preserve">
2. </t>
    </r>
    <r>
      <rPr>
        <sz val="11"/>
        <color theme="1"/>
        <rFont val="宋体"/>
        <charset val="134"/>
      </rPr>
      <t>瓶口内径</t>
    </r>
    <r>
      <rPr>
        <sz val="11"/>
        <color theme="1"/>
        <rFont val="DengXian"/>
        <charset val="134"/>
      </rPr>
      <t>8mm±0.2mm</t>
    </r>
    <r>
      <rPr>
        <sz val="11"/>
        <color theme="1"/>
        <rFont val="宋体"/>
        <charset val="134"/>
      </rPr>
      <t>，采用螺纹旋紧式密封盖，内置硅胶密封圈；</t>
    </r>
    <r>
      <rPr>
        <sz val="11"/>
        <color theme="1"/>
        <rFont val="DengXian"/>
        <charset val="134"/>
      </rPr>
      <t xml:space="preserve">
3. </t>
    </r>
    <r>
      <rPr>
        <sz val="11"/>
        <color theme="1"/>
        <rFont val="宋体"/>
        <charset val="134"/>
      </rPr>
      <t>启动方式：手动挤压式补充。</t>
    </r>
    <r>
      <rPr>
        <sz val="11"/>
        <color theme="1"/>
        <rFont val="DengXian"/>
        <charset val="134"/>
      </rPr>
      <t xml:space="preserve">
▲</t>
    </r>
    <r>
      <rPr>
        <sz val="11"/>
        <color theme="1"/>
        <rFont val="宋体"/>
        <charset val="134"/>
      </rPr>
      <t>特殊功能</t>
    </r>
    <r>
      <rPr>
        <sz val="11"/>
        <color theme="1"/>
        <rFont val="DengXian"/>
        <charset val="134"/>
      </rPr>
      <t>/</t>
    </r>
    <r>
      <rPr>
        <sz val="11"/>
        <color theme="1"/>
        <rFont val="宋体"/>
        <charset val="134"/>
      </rPr>
      <t>联动要求：</t>
    </r>
    <r>
      <rPr>
        <sz val="11"/>
        <color theme="1"/>
        <rFont val="DengXian"/>
        <charset val="134"/>
      </rPr>
      <t xml:space="preserve">
▲1. ▲</t>
    </r>
    <r>
      <rPr>
        <sz val="11"/>
        <color theme="1"/>
        <rFont val="宋体"/>
        <charset val="134"/>
      </rPr>
      <t>无尘性：墨水书写及擦拭过程中，粉尘排放量</t>
    </r>
    <r>
      <rPr>
        <sz val="11"/>
        <color theme="1"/>
        <rFont val="DengXian"/>
        <charset val="134"/>
      </rPr>
      <t>≤5mg/m³</t>
    </r>
    <r>
      <rPr>
        <sz val="11"/>
        <color theme="1"/>
        <rFont val="宋体"/>
        <charset val="134"/>
      </rPr>
      <t>，符合</t>
    </r>
    <r>
      <rPr>
        <sz val="11"/>
        <color theme="1"/>
        <rFont val="DengXian"/>
        <charset val="134"/>
      </rPr>
      <t>JG/T 481-2015</t>
    </r>
    <r>
      <rPr>
        <sz val="11"/>
        <color theme="1"/>
        <rFont val="宋体"/>
        <charset val="134"/>
      </rPr>
      <t>《书写板用涂料》中相关无尘要求；</t>
    </r>
    <r>
      <rPr>
        <sz val="11"/>
        <color theme="1"/>
        <rFont val="DengXian"/>
        <charset val="134"/>
      </rPr>
      <t xml:space="preserve">
▲2. ▲</t>
    </r>
    <r>
      <rPr>
        <sz val="11"/>
        <color theme="1"/>
        <rFont val="宋体"/>
        <charset val="134"/>
      </rPr>
      <t>与白板笔兼容性：适用于市面上主流品牌直径</t>
    </r>
    <r>
      <rPr>
        <sz val="11"/>
        <color theme="1"/>
        <rFont val="DengXian"/>
        <charset val="134"/>
      </rPr>
      <t>5-8mm</t>
    </r>
    <r>
      <rPr>
        <sz val="11"/>
        <color theme="1"/>
        <rFont val="宋体"/>
        <charset val="134"/>
      </rPr>
      <t>笔尖的无尘白板笔，注墨后笔尖出墨流畅，无堵塞现象；</t>
    </r>
    <r>
      <rPr>
        <sz val="11"/>
        <color theme="1"/>
        <rFont val="DengXian"/>
        <charset val="134"/>
      </rPr>
      <t xml:space="preserve">
▲3. ▲</t>
    </r>
    <r>
      <rPr>
        <sz val="11"/>
        <color theme="1"/>
        <rFont val="宋体"/>
        <charset val="134"/>
      </rPr>
      <t>存储稳定性：在</t>
    </r>
    <r>
      <rPr>
        <sz val="11"/>
        <color theme="1"/>
        <rFont val="DengXian"/>
        <charset val="134"/>
      </rPr>
      <t>0-40</t>
    </r>
    <r>
      <rPr>
        <sz val="11"/>
        <color theme="1"/>
        <rFont val="宋体"/>
        <charset val="134"/>
      </rPr>
      <t>℃环境下避光存储，保质期</t>
    </r>
    <r>
      <rPr>
        <sz val="11"/>
        <color theme="1"/>
        <rFont val="DengXian"/>
        <charset val="134"/>
      </rPr>
      <t>≥24</t>
    </r>
    <r>
      <rPr>
        <sz val="11"/>
        <color theme="1"/>
        <rFont val="宋体"/>
        <charset val="134"/>
      </rPr>
      <t>个月，无分层、沉淀或变色现象。</t>
    </r>
  </si>
  <si>
    <t>瓶</t>
  </si>
  <si>
    <t>28</t>
  </si>
  <si>
    <t>黑色</t>
  </si>
  <si>
    <r>
      <rPr>
        <sz val="11"/>
        <color theme="1"/>
        <rFont val="宋体"/>
        <charset val="134"/>
      </rPr>
      <t>规格：</t>
    </r>
    <r>
      <rPr>
        <sz val="11"/>
        <color theme="1"/>
        <rFont val="DengXian"/>
        <charset val="134"/>
      </rPr>
      <t>200ml</t>
    </r>
    <r>
      <rPr>
        <sz val="11"/>
        <color theme="1"/>
        <rFont val="宋体"/>
        <charset val="134"/>
      </rPr>
      <t>（</t>
    </r>
    <r>
      <rPr>
        <sz val="11"/>
        <color theme="1"/>
        <rFont val="DengXian"/>
        <charset val="134"/>
      </rPr>
      <t>±5%</t>
    </r>
    <r>
      <rPr>
        <sz val="11"/>
        <color theme="1"/>
        <rFont val="宋体"/>
        <charset val="134"/>
      </rPr>
      <t>）</t>
    </r>
    <r>
      <rPr>
        <sz val="11"/>
        <color theme="1"/>
        <rFont val="DengXian"/>
        <charset val="134"/>
      </rPr>
      <t xml:space="preserve">
1.</t>
    </r>
    <r>
      <rPr>
        <sz val="11"/>
        <color theme="1"/>
        <rFont val="宋体"/>
        <charset val="134"/>
      </rPr>
      <t>核心性能指标（</t>
    </r>
    <r>
      <rPr>
        <sz val="11"/>
        <color theme="1"/>
        <rFont val="Times New Roman"/>
        <charset val="134"/>
      </rPr>
      <t>※</t>
    </r>
    <r>
      <rPr>
        <sz val="11"/>
        <color theme="1"/>
        <rFont val="宋体"/>
        <charset val="134"/>
      </rPr>
      <t>标注）：</t>
    </r>
    <r>
      <rPr>
        <sz val="11"/>
        <color theme="1"/>
        <rFont val="DengXian"/>
        <charset val="134"/>
      </rPr>
      <t xml:space="preserve">
</t>
    </r>
    <r>
      <rPr>
        <sz val="11"/>
        <color theme="1"/>
        <rFont val="宋体"/>
        <charset val="134"/>
      </rPr>
      <t>（</t>
    </r>
    <r>
      <rPr>
        <sz val="11"/>
        <color theme="1"/>
        <rFont val="DengXian"/>
        <charset val="134"/>
      </rPr>
      <t>1</t>
    </r>
    <r>
      <rPr>
        <sz val="11"/>
        <color theme="1"/>
        <rFont val="宋体"/>
        <charset val="134"/>
      </rPr>
      <t>）</t>
    </r>
    <r>
      <rPr>
        <sz val="11"/>
        <color theme="1"/>
        <rFont val="Times New Roman"/>
        <charset val="134"/>
      </rPr>
      <t>※</t>
    </r>
    <r>
      <rPr>
        <sz val="11"/>
        <color theme="1"/>
        <rFont val="宋体"/>
        <charset val="134"/>
      </rPr>
      <t>颜色：黑色，符合</t>
    </r>
    <r>
      <rPr>
        <sz val="11"/>
        <color theme="1"/>
        <rFont val="DengXian"/>
        <charset val="134"/>
      </rPr>
      <t>CIE LAB</t>
    </r>
    <r>
      <rPr>
        <sz val="11"/>
        <color theme="1"/>
        <rFont val="宋体"/>
        <charset val="134"/>
      </rPr>
      <t>色空间</t>
    </r>
    <r>
      <rPr>
        <sz val="11"/>
        <color theme="1"/>
        <rFont val="DengXian"/>
        <charset val="134"/>
      </rPr>
      <t>L*≤30</t>
    </r>
    <r>
      <rPr>
        <sz val="11"/>
        <color theme="1"/>
        <rFont val="宋体"/>
        <charset val="134"/>
      </rPr>
      <t>，</t>
    </r>
    <r>
      <rPr>
        <sz val="11"/>
        <color theme="1"/>
        <rFont val="DengXian"/>
        <charset val="134"/>
      </rPr>
      <t>a*±2</t>
    </r>
    <r>
      <rPr>
        <sz val="11"/>
        <color theme="1"/>
        <rFont val="宋体"/>
        <charset val="134"/>
      </rPr>
      <t>，</t>
    </r>
    <r>
      <rPr>
        <sz val="11"/>
        <color theme="1"/>
        <rFont val="DengXian"/>
        <charset val="134"/>
      </rPr>
      <t>b*±2</t>
    </r>
    <r>
      <rPr>
        <sz val="11"/>
        <color theme="1"/>
        <rFont val="宋体"/>
        <charset val="134"/>
      </rPr>
      <t>；</t>
    </r>
    <r>
      <rPr>
        <sz val="11"/>
        <color theme="1"/>
        <rFont val="DengXian"/>
        <charset val="134"/>
      </rPr>
      <t xml:space="preserve">
</t>
    </r>
    <r>
      <rPr>
        <sz val="11"/>
        <color theme="1"/>
        <rFont val="宋体"/>
        <charset val="134"/>
      </rPr>
      <t>（</t>
    </r>
    <r>
      <rPr>
        <sz val="11"/>
        <color theme="1"/>
        <rFont val="DengXian"/>
        <charset val="134"/>
      </rPr>
      <t>2</t>
    </r>
    <r>
      <rPr>
        <sz val="11"/>
        <color theme="1"/>
        <rFont val="宋体"/>
        <charset val="134"/>
      </rPr>
      <t>）</t>
    </r>
    <r>
      <rPr>
        <sz val="11"/>
        <color theme="1"/>
        <rFont val="Times New Roman"/>
        <charset val="134"/>
      </rPr>
      <t>※</t>
    </r>
    <r>
      <rPr>
        <sz val="11"/>
        <color theme="1"/>
        <rFont val="宋体"/>
        <charset val="134"/>
      </rPr>
      <t>易擦性：书写于专用白板上，使用普通白板擦（干擦），书写后</t>
    </r>
    <r>
      <rPr>
        <sz val="11"/>
        <color theme="1"/>
        <rFont val="DengXian"/>
        <charset val="134"/>
      </rPr>
      <t>24</t>
    </r>
    <r>
      <rPr>
        <sz val="11"/>
        <color theme="1"/>
        <rFont val="宋体"/>
        <charset val="134"/>
      </rPr>
      <t>小时内中等力度擦拭，应可完全擦除，不留明显痕迹；</t>
    </r>
    <r>
      <rPr>
        <sz val="11"/>
        <color theme="1"/>
        <rFont val="DengXian"/>
        <charset val="134"/>
      </rPr>
      <t xml:space="preserve">
</t>
    </r>
    <r>
      <rPr>
        <sz val="11"/>
        <color theme="1"/>
        <rFont val="宋体"/>
        <charset val="134"/>
      </rPr>
      <t>（</t>
    </r>
    <r>
      <rPr>
        <sz val="11"/>
        <color theme="1"/>
        <rFont val="DengXian"/>
        <charset val="134"/>
      </rPr>
      <t>3</t>
    </r>
    <r>
      <rPr>
        <sz val="11"/>
        <color theme="1"/>
        <rFont val="宋体"/>
        <charset val="134"/>
      </rPr>
      <t>）</t>
    </r>
    <r>
      <rPr>
        <sz val="11"/>
        <color theme="1"/>
        <rFont val="Times New Roman"/>
        <charset val="134"/>
      </rPr>
      <t>※</t>
    </r>
    <r>
      <rPr>
        <sz val="11"/>
        <color theme="1"/>
        <rFont val="宋体"/>
        <charset val="134"/>
      </rPr>
      <t>字迹清晰度：在标准白板上书写，线条连续、无明显断墨、飞白现象，线条宽度</t>
    </r>
    <r>
      <rPr>
        <sz val="11"/>
        <color theme="1"/>
        <rFont val="DengXian"/>
        <charset val="134"/>
      </rPr>
      <t>0.5mm-2.0mm</t>
    </r>
    <r>
      <rPr>
        <sz val="11"/>
        <color theme="1"/>
        <rFont val="宋体"/>
        <charset val="134"/>
      </rPr>
      <t>（对应不同笔尖）时，边缘清晰度</t>
    </r>
    <r>
      <rPr>
        <sz val="11"/>
        <color theme="1"/>
        <rFont val="DengXian"/>
        <charset val="134"/>
      </rPr>
      <t>≥95%</t>
    </r>
    <r>
      <rPr>
        <sz val="11"/>
        <color theme="1"/>
        <rFont val="宋体"/>
        <charset val="134"/>
      </rPr>
      <t>；</t>
    </r>
    <r>
      <rPr>
        <sz val="11"/>
        <color theme="1"/>
        <rFont val="DengXian"/>
        <charset val="134"/>
      </rPr>
      <t xml:space="preserve">
</t>
    </r>
    <r>
      <rPr>
        <sz val="11"/>
        <color theme="1"/>
        <rFont val="宋体"/>
        <charset val="134"/>
      </rPr>
      <t>（</t>
    </r>
    <r>
      <rPr>
        <sz val="11"/>
        <color theme="1"/>
        <rFont val="DengXian"/>
        <charset val="134"/>
      </rPr>
      <t>4</t>
    </r>
    <r>
      <rPr>
        <sz val="11"/>
        <color theme="1"/>
        <rFont val="宋体"/>
        <charset val="134"/>
      </rPr>
      <t>）</t>
    </r>
    <r>
      <rPr>
        <sz val="11"/>
        <color theme="1"/>
        <rFont val="Times New Roman"/>
        <charset val="134"/>
      </rPr>
      <t>※</t>
    </r>
    <r>
      <rPr>
        <sz val="11"/>
        <color theme="1"/>
        <rFont val="宋体"/>
        <charset val="134"/>
      </rPr>
      <t>无尘性：书写及擦除过程中，应无明显可见粉尘产生；</t>
    </r>
    <r>
      <rPr>
        <sz val="11"/>
        <color theme="1"/>
        <rFont val="DengXian"/>
        <charset val="134"/>
      </rPr>
      <t xml:space="preserve">
</t>
    </r>
    <r>
      <rPr>
        <sz val="11"/>
        <color theme="1"/>
        <rFont val="宋体"/>
        <charset val="134"/>
      </rPr>
      <t>（</t>
    </r>
    <r>
      <rPr>
        <sz val="11"/>
        <color theme="1"/>
        <rFont val="DengXian"/>
        <charset val="134"/>
      </rPr>
      <t>5</t>
    </r>
    <r>
      <rPr>
        <sz val="11"/>
        <color theme="1"/>
        <rFont val="宋体"/>
        <charset val="134"/>
      </rPr>
      <t>）</t>
    </r>
    <r>
      <rPr>
        <sz val="11"/>
        <color theme="1"/>
        <rFont val="Times New Roman"/>
        <charset val="134"/>
      </rPr>
      <t>※</t>
    </r>
    <r>
      <rPr>
        <sz val="11"/>
        <color theme="1"/>
        <rFont val="宋体"/>
        <charset val="134"/>
      </rPr>
      <t>干燥速度：在标准环境下（温度</t>
    </r>
    <r>
      <rPr>
        <sz val="11"/>
        <color theme="1"/>
        <rFont val="DengXian"/>
        <charset val="134"/>
      </rPr>
      <t>23</t>
    </r>
    <r>
      <rPr>
        <sz val="11"/>
        <color theme="1"/>
        <rFont val="宋体"/>
        <charset val="134"/>
      </rPr>
      <t>℃</t>
    </r>
    <r>
      <rPr>
        <sz val="11"/>
        <color theme="1"/>
        <rFont val="DengXian"/>
        <charset val="134"/>
      </rPr>
      <t>±2</t>
    </r>
    <r>
      <rPr>
        <sz val="11"/>
        <color theme="1"/>
        <rFont val="宋体"/>
        <charset val="134"/>
      </rPr>
      <t>℃，相对湿度</t>
    </r>
    <r>
      <rPr>
        <sz val="11"/>
        <color theme="1"/>
        <rFont val="DengXian"/>
        <charset val="134"/>
      </rPr>
      <t>50%±10%</t>
    </r>
    <r>
      <rPr>
        <sz val="11"/>
        <color theme="1"/>
        <rFont val="宋体"/>
        <charset val="134"/>
      </rPr>
      <t>），书写后</t>
    </r>
    <r>
      <rPr>
        <sz val="11"/>
        <color theme="1"/>
        <rFont val="DengXian"/>
        <charset val="134"/>
      </rPr>
      <t>30</t>
    </r>
    <r>
      <rPr>
        <sz val="11"/>
        <color theme="1"/>
        <rFont val="宋体"/>
        <charset val="134"/>
      </rPr>
      <t>秒内字迹应表干，无蹭染现象；</t>
    </r>
    <r>
      <rPr>
        <sz val="11"/>
        <color theme="1"/>
        <rFont val="DengXian"/>
        <charset val="134"/>
      </rPr>
      <t xml:space="preserve">
</t>
    </r>
    <r>
      <rPr>
        <sz val="11"/>
        <color theme="1"/>
        <rFont val="宋体"/>
        <charset val="134"/>
      </rPr>
      <t>（</t>
    </r>
    <r>
      <rPr>
        <sz val="11"/>
        <color theme="1"/>
        <rFont val="DengXian"/>
        <charset val="134"/>
      </rPr>
      <t>6</t>
    </r>
    <r>
      <rPr>
        <sz val="11"/>
        <color theme="1"/>
        <rFont val="宋体"/>
        <charset val="134"/>
      </rPr>
      <t>）</t>
    </r>
    <r>
      <rPr>
        <sz val="11"/>
        <color theme="1"/>
        <rFont val="Times New Roman"/>
        <charset val="134"/>
      </rPr>
      <t>※</t>
    </r>
    <r>
      <rPr>
        <sz val="11"/>
        <color theme="1"/>
        <rFont val="宋体"/>
        <charset val="134"/>
      </rPr>
      <t>保质期：未开封状态下，产品保质期</t>
    </r>
    <r>
      <rPr>
        <sz val="11"/>
        <color theme="1"/>
        <rFont val="DengXian"/>
        <charset val="134"/>
      </rPr>
      <t>≥36</t>
    </r>
    <r>
      <rPr>
        <sz val="11"/>
        <color theme="1"/>
        <rFont val="宋体"/>
        <charset val="134"/>
      </rPr>
      <t>个月（自生产之日起计算）；</t>
    </r>
    <r>
      <rPr>
        <sz val="11"/>
        <color theme="1"/>
        <rFont val="DengXian"/>
        <charset val="134"/>
      </rPr>
      <t xml:space="preserve">
2.</t>
    </r>
    <r>
      <rPr>
        <sz val="11"/>
        <color theme="1"/>
        <rFont val="宋体"/>
        <charset val="134"/>
      </rPr>
      <t>系统</t>
    </r>
    <r>
      <rPr>
        <sz val="11"/>
        <color theme="1"/>
        <rFont val="DengXian"/>
        <charset val="134"/>
      </rPr>
      <t>/</t>
    </r>
    <r>
      <rPr>
        <sz val="11"/>
        <color theme="1"/>
        <rFont val="宋体"/>
        <charset val="134"/>
      </rPr>
      <t>产品组成：由黑色无尘白板笔专用墨水、塑料瓶身及密封瓶盖构成；</t>
    </r>
    <r>
      <rPr>
        <sz val="11"/>
        <color theme="1"/>
        <rFont val="DengXian"/>
        <charset val="134"/>
      </rPr>
      <t xml:space="preserve">
3.</t>
    </r>
    <r>
      <rPr>
        <sz val="11"/>
        <color theme="1"/>
        <rFont val="宋体"/>
        <charset val="134"/>
      </rPr>
      <t>结构</t>
    </r>
    <r>
      <rPr>
        <sz val="11"/>
        <color theme="1"/>
        <rFont val="DengXian"/>
        <charset val="134"/>
      </rPr>
      <t>/</t>
    </r>
    <r>
      <rPr>
        <sz val="11"/>
        <color theme="1"/>
        <rFont val="宋体"/>
        <charset val="134"/>
      </rPr>
      <t>材料要求：</t>
    </r>
    <r>
      <rPr>
        <sz val="11"/>
        <color theme="1"/>
        <rFont val="DengXian"/>
        <charset val="134"/>
      </rPr>
      <t xml:space="preserve">
</t>
    </r>
    <r>
      <rPr>
        <sz val="11"/>
        <color theme="1"/>
        <rFont val="宋体"/>
        <charset val="134"/>
      </rPr>
      <t>（</t>
    </r>
    <r>
      <rPr>
        <sz val="11"/>
        <color theme="1"/>
        <rFont val="DengXian"/>
        <charset val="134"/>
      </rPr>
      <t>1</t>
    </r>
    <r>
      <rPr>
        <sz val="11"/>
        <color theme="1"/>
        <rFont val="宋体"/>
        <charset val="134"/>
      </rPr>
      <t>）瓶身材质：聚乙烯（</t>
    </r>
    <r>
      <rPr>
        <sz val="11"/>
        <color theme="1"/>
        <rFont val="DengXian"/>
        <charset val="134"/>
      </rPr>
      <t>PE</t>
    </r>
    <r>
      <rPr>
        <sz val="11"/>
        <color theme="1"/>
        <rFont val="宋体"/>
        <charset val="134"/>
      </rPr>
      <t>），透明或半透明，壁厚均匀，无气泡、裂痕；</t>
    </r>
    <r>
      <rPr>
        <sz val="11"/>
        <color theme="1"/>
        <rFont val="DengXian"/>
        <charset val="134"/>
      </rPr>
      <t xml:space="preserve">
</t>
    </r>
    <r>
      <rPr>
        <sz val="11"/>
        <color theme="1"/>
        <rFont val="宋体"/>
        <charset val="134"/>
      </rPr>
      <t>（</t>
    </r>
    <r>
      <rPr>
        <sz val="11"/>
        <color theme="1"/>
        <rFont val="DengXian"/>
        <charset val="134"/>
      </rPr>
      <t>2</t>
    </r>
    <r>
      <rPr>
        <sz val="11"/>
        <color theme="1"/>
        <rFont val="宋体"/>
        <charset val="134"/>
      </rPr>
      <t>）瓶盖材质：聚丙烯（</t>
    </r>
    <r>
      <rPr>
        <sz val="11"/>
        <color theme="1"/>
        <rFont val="DengXian"/>
        <charset val="134"/>
      </rPr>
      <t>PP</t>
    </r>
    <r>
      <rPr>
        <sz val="11"/>
        <color theme="1"/>
        <rFont val="宋体"/>
        <charset val="134"/>
      </rPr>
      <t>），内置丁基橡胶或硅胶密封垫，螺纹连接，旋紧后应保证良好密封性，无漏液现象；</t>
    </r>
    <r>
      <rPr>
        <sz val="11"/>
        <color theme="1"/>
        <rFont val="DengXian"/>
        <charset val="134"/>
      </rPr>
      <t xml:space="preserve">
</t>
    </r>
    <r>
      <rPr>
        <sz val="11"/>
        <color theme="1"/>
        <rFont val="宋体"/>
        <charset val="134"/>
      </rPr>
      <t>（</t>
    </r>
    <r>
      <rPr>
        <sz val="11"/>
        <color theme="1"/>
        <rFont val="DengXian"/>
        <charset val="134"/>
      </rPr>
      <t>3</t>
    </r>
    <r>
      <rPr>
        <sz val="11"/>
        <color theme="1"/>
        <rFont val="宋体"/>
        <charset val="134"/>
      </rPr>
      <t>）墨水材质：水性环保墨水，主要成分为水、环保型成膜剂、黑色着色剂、助剂，不含苯类、甲醛等有毒有害物质；</t>
    </r>
    <r>
      <rPr>
        <sz val="11"/>
        <color theme="1"/>
        <rFont val="DengXian"/>
        <charset val="134"/>
      </rPr>
      <t xml:space="preserve">
4.</t>
    </r>
    <r>
      <rPr>
        <sz val="11"/>
        <color theme="1"/>
        <rFont val="宋体"/>
        <charset val="134"/>
      </rPr>
      <t>特殊功能</t>
    </r>
    <r>
      <rPr>
        <sz val="11"/>
        <color theme="1"/>
        <rFont val="DengXian"/>
        <charset val="134"/>
      </rPr>
      <t>/</t>
    </r>
    <r>
      <rPr>
        <sz val="11"/>
        <color theme="1"/>
        <rFont val="宋体"/>
        <charset val="134"/>
      </rPr>
      <t>联动要求（</t>
    </r>
    <r>
      <rPr>
        <sz val="11"/>
        <color theme="1"/>
        <rFont val="DengXian"/>
        <charset val="134"/>
      </rPr>
      <t>▲</t>
    </r>
    <r>
      <rPr>
        <sz val="11"/>
        <color theme="1"/>
        <rFont val="宋体"/>
        <charset val="134"/>
      </rPr>
      <t>标注重点验证项）：</t>
    </r>
    <r>
      <rPr>
        <sz val="11"/>
        <color theme="1"/>
        <rFont val="DengXian"/>
        <charset val="134"/>
      </rPr>
      <t xml:space="preserve">
</t>
    </r>
    <r>
      <rPr>
        <sz val="11"/>
        <color theme="1"/>
        <rFont val="宋体"/>
        <charset val="134"/>
      </rPr>
      <t>（</t>
    </r>
    <r>
      <rPr>
        <sz val="11"/>
        <color theme="1"/>
        <rFont val="DengXian"/>
        <charset val="134"/>
      </rPr>
      <t>1</t>
    </r>
    <r>
      <rPr>
        <sz val="11"/>
        <color theme="1"/>
        <rFont val="宋体"/>
        <charset val="134"/>
      </rPr>
      <t>）</t>
    </r>
    <r>
      <rPr>
        <sz val="11"/>
        <color theme="1"/>
        <rFont val="DengXian"/>
        <charset val="134"/>
      </rPr>
      <t>▲</t>
    </r>
    <r>
      <rPr>
        <sz val="11"/>
        <color theme="1"/>
        <rFont val="宋体"/>
        <charset val="134"/>
      </rPr>
      <t>兼容性：与主流品牌的黑色无尘白板笔兼容，注入适配的白板笔后，书写流畅性、字迹颜色及擦除性能应与原装墨水基本一致；</t>
    </r>
    <r>
      <rPr>
        <sz val="11"/>
        <color theme="1"/>
        <rFont val="DengXian"/>
        <charset val="134"/>
      </rPr>
      <t xml:space="preserve">
</t>
    </r>
    <r>
      <rPr>
        <sz val="11"/>
        <color theme="1"/>
        <rFont val="宋体"/>
        <charset val="134"/>
      </rPr>
      <t>（</t>
    </r>
    <r>
      <rPr>
        <sz val="11"/>
        <color theme="1"/>
        <rFont val="DengXian"/>
        <charset val="134"/>
      </rPr>
      <t>2</t>
    </r>
    <r>
      <rPr>
        <sz val="11"/>
        <color theme="1"/>
        <rFont val="宋体"/>
        <charset val="134"/>
      </rPr>
      <t>）</t>
    </r>
    <r>
      <rPr>
        <sz val="11"/>
        <color theme="1"/>
        <rFont val="DengXian"/>
        <charset val="134"/>
      </rPr>
      <t>▲</t>
    </r>
    <r>
      <rPr>
        <sz val="11"/>
        <color theme="1"/>
        <rFont val="宋体"/>
        <charset val="134"/>
      </rPr>
      <t>存储稳定性：在</t>
    </r>
    <r>
      <rPr>
        <sz val="11"/>
        <color theme="1"/>
        <rFont val="DengXian"/>
        <charset val="134"/>
      </rPr>
      <t>0</t>
    </r>
    <r>
      <rPr>
        <sz val="11"/>
        <color theme="1"/>
        <rFont val="宋体"/>
        <charset val="134"/>
      </rPr>
      <t>℃</t>
    </r>
    <r>
      <rPr>
        <sz val="11"/>
        <color theme="1"/>
        <rFont val="DengXian"/>
        <charset val="134"/>
      </rPr>
      <t>-40</t>
    </r>
    <r>
      <rPr>
        <sz val="11"/>
        <color theme="1"/>
        <rFont val="宋体"/>
        <charset val="134"/>
      </rPr>
      <t>℃环境下避光存储，产品性能稳定，无分层、沉淀、变色现象；</t>
    </r>
    <r>
      <rPr>
        <sz val="11"/>
        <color theme="1"/>
        <rFont val="DengXian"/>
        <charset val="134"/>
      </rPr>
      <t xml:space="preserve">
</t>
    </r>
    <r>
      <rPr>
        <sz val="11"/>
        <color theme="1"/>
        <rFont val="宋体"/>
        <charset val="134"/>
      </rPr>
      <t>（</t>
    </r>
    <r>
      <rPr>
        <sz val="11"/>
        <color theme="1"/>
        <rFont val="DengXian"/>
        <charset val="134"/>
      </rPr>
      <t>3</t>
    </r>
    <r>
      <rPr>
        <sz val="11"/>
        <color theme="1"/>
        <rFont val="宋体"/>
        <charset val="134"/>
      </rPr>
      <t>）</t>
    </r>
    <r>
      <rPr>
        <sz val="11"/>
        <color theme="1"/>
        <rFont val="DengXian"/>
        <charset val="134"/>
      </rPr>
      <t>▲</t>
    </r>
    <r>
      <rPr>
        <sz val="11"/>
        <color theme="1"/>
        <rFont val="宋体"/>
        <charset val="134"/>
      </rPr>
      <t>瓶口设计：瓶口内径</t>
    </r>
    <r>
      <rPr>
        <sz val="11"/>
        <color theme="1"/>
        <rFont val="DengXian"/>
        <charset val="134"/>
      </rPr>
      <t>3.5mm±0.5mm</t>
    </r>
    <r>
      <rPr>
        <sz val="11"/>
        <color theme="1"/>
        <rFont val="宋体"/>
        <charset val="134"/>
      </rPr>
      <t>，便于向白板笔笔杆内加注，减少外溢浪费。</t>
    </r>
  </si>
  <si>
    <t>29</t>
  </si>
  <si>
    <t>（一）投标供应商在投标前需提供将▲技术参数检验报告提交至学校审核，审核不过视为无效投标‘
（二）中标公告期内，采购人有权要求中标候选人对以上带▲技术参数提供国家认可的第三方权威检验检测机构出具的检验（测）报告进行佐证，签订合同前提交检验（测）报告原件供采购人核查。若提供的检测报告不能满足招标文件的带▲技术参数视为提供虚假材料谋取中标。根据《中华人民共和国政府采购法》的相关规定进行处理。（供应商投标时无需提供相关检测（检验）报告，只需对以上条款进行承诺，格式自拟。未自行承诺为无效投标）
（三）合同签订前后，采购人有权对中标候选人的所投品牌货物规格型号进行随机抽样，由中标人5日内提供所投品牌的规格型号的样品，由采购人送至国家认可的权威检测机构检测，相关费用由中标供应商承担。如检测结果达不到中标候选人提供的检测报告的检测值及招标文件技术参数要求的，将取消其中标资格，并报财政部门按政府采购相关法律法规进行处罚，由此造成的损失由中标人自行承担。（供应商投标时需对此条进行承诺，格式自拟。未自行承诺为无效投标）</t>
  </si>
  <si>
    <t>总价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</si>
</sst>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DengXian"/>
      <charset val="134"/>
    </font>
    <font>
      <sz val="10"/>
      <name val="Calibri"/>
      <charset val="134"/>
    </font>
    <font>
      <sz val="10"/>
      <name val="宋体"/>
      <charset val="134"/>
    </font>
    <font>
      <sz val="11"/>
      <color theme="1"/>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xf numFmtId="0" fontId="1" fillId="0" borderId="1" xfId="0" applyFont="1" applyBorder="1" applyAlignment="1">
      <alignment vertical="center" wrapText="1"/>
    </xf>
    <xf numFmtId="0" fontId="2" fillId="0" borderId="1" xfId="0" applyFont="1" applyBorder="1" applyAlignment="1">
      <alignment vertical="center" wrapText="1"/>
    </xf>
    <xf numFmtId="0" fontId="1" fillId="0" borderId="0" xfId="0" applyFont="1" applyAlignment="1">
      <alignment vertical="center"/>
    </xf>
    <xf numFmtId="0" fontId="0" fillId="0" borderId="1" xfId="0" applyBorder="1" applyAlignment="1">
      <alignment wrapText="1"/>
    </xf>
    <xf numFmtId="0" fontId="3" fillId="0" borderId="1" xfId="0" applyFont="1" applyBorder="1" applyAlignment="1">
      <alignment wrapText="1"/>
    </xf>
    <xf numFmtId="0" fontId="0" fillId="0" borderId="1" xfId="0" applyFont="1" applyBorder="1" applyAlignment="1">
      <alignment wrapText="1"/>
    </xf>
    <xf numFmtId="0" fontId="0" fillId="0" borderId="1" xfId="0" applyBorder="1" applyAlignment="1">
      <alignment horizontal="left" wrapText="1"/>
    </xf>
    <xf numFmtId="0" fontId="0" fillId="0" borderId="1" xfId="0" applyBorder="1"/>
    <xf numFmtId="0" fontId="0" fillId="0" borderId="1" xfId="0" applyBorder="1" applyAlignment="1">
      <alignment horizontal="center" wrapText="1"/>
    </xf>
    <xf numFmtId="0" fontId="0" fillId="0" borderId="1" xfId="0"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tabSelected="1" topLeftCell="A29" workbookViewId="0">
      <selection activeCell="K30" sqref="K30"/>
    </sheetView>
  </sheetViews>
  <sheetFormatPr defaultColWidth="9" defaultRowHeight="14.25"/>
  <cols>
    <col min="1" max="1" width="11.375" customWidth="1"/>
    <col min="2" max="2" width="19" customWidth="1"/>
    <col min="3" max="3" width="15.375" customWidth="1"/>
    <col min="4" max="4" width="49.25" customWidth="1"/>
    <col min="5" max="5" width="19" customWidth="1"/>
    <col min="6" max="7" width="7.75" customWidth="1"/>
    <col min="8" max="9" width="19" customWidth="1"/>
  </cols>
  <sheetData>
    <row r="1" ht="36" customHeight="1" spans="1:9">
      <c r="A1" s="1" t="s">
        <v>0</v>
      </c>
      <c r="B1" s="1" t="s">
        <v>1</v>
      </c>
      <c r="C1" s="1" t="s">
        <v>2</v>
      </c>
      <c r="D1" s="2" t="s">
        <v>3</v>
      </c>
      <c r="E1" s="1" t="s">
        <v>4</v>
      </c>
      <c r="F1" s="1" t="s">
        <v>5</v>
      </c>
      <c r="G1" s="2" t="s">
        <v>6</v>
      </c>
      <c r="H1" s="1" t="s">
        <v>7</v>
      </c>
      <c r="I1" s="3"/>
    </row>
    <row r="2" ht="25.5" customHeight="1" spans="1:9">
      <c r="A2" s="4" t="s">
        <v>8</v>
      </c>
      <c r="B2" s="4" t="s">
        <v>9</v>
      </c>
      <c r="C2" s="4"/>
      <c r="D2" s="4" t="s">
        <v>10</v>
      </c>
      <c r="E2" s="4" t="s">
        <v>11</v>
      </c>
      <c r="F2" s="4" t="s">
        <v>12</v>
      </c>
      <c r="G2" s="4"/>
      <c r="H2" s="4"/>
    </row>
    <row r="3" ht="25.5" customHeight="1" spans="1:9">
      <c r="A3" s="4" t="s">
        <v>13</v>
      </c>
      <c r="B3" s="4" t="s">
        <v>14</v>
      </c>
      <c r="C3" s="4"/>
      <c r="D3" s="4" t="s">
        <v>15</v>
      </c>
      <c r="E3" s="4" t="s">
        <v>11</v>
      </c>
      <c r="F3" s="4" t="s">
        <v>12</v>
      </c>
      <c r="G3" s="4"/>
      <c r="H3" s="4"/>
    </row>
    <row r="4" ht="25.5" customHeight="1" spans="1:9">
      <c r="A4" s="4" t="s">
        <v>16</v>
      </c>
      <c r="B4" s="4" t="s">
        <v>17</v>
      </c>
      <c r="C4" s="4" t="s">
        <v>18</v>
      </c>
      <c r="D4" s="4" t="s">
        <v>19</v>
      </c>
      <c r="E4" s="4" t="s">
        <v>20</v>
      </c>
      <c r="F4" s="4" t="s">
        <v>21</v>
      </c>
      <c r="G4" s="4"/>
      <c r="H4" s="4"/>
    </row>
    <row r="5" ht="25.5" customHeight="1" spans="1:9">
      <c r="A5" s="4" t="s">
        <v>22</v>
      </c>
      <c r="B5" s="4" t="s">
        <v>23</v>
      </c>
      <c r="C5" s="4" t="s">
        <v>24</v>
      </c>
      <c r="D5" s="4" t="s">
        <v>25</v>
      </c>
      <c r="E5" s="4" t="s">
        <v>26</v>
      </c>
      <c r="F5" s="4" t="s">
        <v>21</v>
      </c>
      <c r="G5" s="4"/>
      <c r="H5" s="4"/>
    </row>
    <row r="6" ht="25.5" customHeight="1" spans="1:9">
      <c r="A6" s="4" t="s">
        <v>27</v>
      </c>
      <c r="B6" s="4" t="s">
        <v>28</v>
      </c>
      <c r="C6" s="4" t="s">
        <v>29</v>
      </c>
      <c r="D6" s="4" t="s">
        <v>30</v>
      </c>
      <c r="E6" s="4" t="s">
        <v>26</v>
      </c>
      <c r="F6" s="4" t="s">
        <v>21</v>
      </c>
      <c r="G6" s="4"/>
      <c r="H6" s="4"/>
    </row>
    <row r="7" ht="25.5" customHeight="1" spans="1:9">
      <c r="A7" s="4" t="s">
        <v>31</v>
      </c>
      <c r="B7" s="4" t="s">
        <v>32</v>
      </c>
      <c r="C7" s="4" t="s">
        <v>33</v>
      </c>
      <c r="D7" s="4" t="s">
        <v>34</v>
      </c>
      <c r="E7" s="4" t="s">
        <v>35</v>
      </c>
      <c r="F7" s="4" t="s">
        <v>36</v>
      </c>
      <c r="G7" s="4"/>
      <c r="H7" s="4"/>
    </row>
    <row r="8" ht="25.5" customHeight="1" spans="1:9">
      <c r="A8" s="4" t="s">
        <v>37</v>
      </c>
      <c r="B8" s="4" t="s">
        <v>38</v>
      </c>
      <c r="C8" s="4" t="s">
        <v>39</v>
      </c>
      <c r="D8" s="4" t="s">
        <v>40</v>
      </c>
      <c r="E8" s="4" t="s">
        <v>20</v>
      </c>
      <c r="F8" s="4" t="s">
        <v>21</v>
      </c>
      <c r="G8" s="4"/>
      <c r="H8" s="4"/>
    </row>
    <row r="9" ht="25.5" customHeight="1" spans="1:9">
      <c r="A9" s="4" t="s">
        <v>41</v>
      </c>
      <c r="B9" s="4" t="s">
        <v>42</v>
      </c>
      <c r="C9" s="4" t="s">
        <v>43</v>
      </c>
      <c r="D9" s="4" t="s">
        <v>44</v>
      </c>
      <c r="E9" s="4" t="s">
        <v>20</v>
      </c>
      <c r="F9" s="4" t="s">
        <v>21</v>
      </c>
      <c r="G9" s="4"/>
      <c r="H9" s="4"/>
    </row>
    <row r="10" ht="25.5" customHeight="1" spans="1:9">
      <c r="A10" s="4" t="s">
        <v>45</v>
      </c>
      <c r="B10" s="4" t="s">
        <v>46</v>
      </c>
      <c r="C10" s="4" t="s">
        <v>47</v>
      </c>
      <c r="D10" s="4" t="s">
        <v>48</v>
      </c>
      <c r="E10" s="4" t="s">
        <v>49</v>
      </c>
      <c r="F10" s="4" t="s">
        <v>50</v>
      </c>
      <c r="G10" s="4"/>
      <c r="H10" s="4"/>
    </row>
    <row r="11" ht="25.5" customHeight="1" spans="1:9">
      <c r="A11" s="4" t="s">
        <v>26</v>
      </c>
      <c r="B11" s="4" t="s">
        <v>51</v>
      </c>
      <c r="C11" s="4" t="s">
        <v>52</v>
      </c>
      <c r="D11" s="4" t="s">
        <v>53</v>
      </c>
      <c r="E11" s="4" t="s">
        <v>20</v>
      </c>
      <c r="F11" s="4" t="s">
        <v>54</v>
      </c>
      <c r="G11" s="4"/>
      <c r="H11" s="4"/>
    </row>
    <row r="12" ht="25.5" customHeight="1" spans="1:9">
      <c r="A12" s="4" t="s">
        <v>55</v>
      </c>
      <c r="B12" s="4" t="s">
        <v>56</v>
      </c>
      <c r="C12" s="4" t="s">
        <v>57</v>
      </c>
      <c r="D12" s="4" t="s">
        <v>58</v>
      </c>
      <c r="E12" s="4" t="s">
        <v>59</v>
      </c>
      <c r="F12" s="4" t="s">
        <v>21</v>
      </c>
      <c r="G12" s="4"/>
      <c r="H12" s="4"/>
    </row>
    <row r="13" ht="25.5" customHeight="1" spans="1:9">
      <c r="A13" s="4" t="s">
        <v>49</v>
      </c>
      <c r="B13" s="4" t="s">
        <v>60</v>
      </c>
      <c r="C13" s="4" t="s">
        <v>57</v>
      </c>
      <c r="D13" s="4" t="s">
        <v>61</v>
      </c>
      <c r="E13" s="4" t="s">
        <v>59</v>
      </c>
      <c r="F13" s="4" t="s">
        <v>21</v>
      </c>
      <c r="G13" s="4"/>
      <c r="H13" s="4"/>
    </row>
    <row r="14" ht="25.5" customHeight="1" spans="1:9">
      <c r="A14" s="4" t="s">
        <v>62</v>
      </c>
      <c r="B14" s="4" t="s">
        <v>63</v>
      </c>
      <c r="C14" s="4" t="s">
        <v>64</v>
      </c>
      <c r="D14" s="4" t="s">
        <v>65</v>
      </c>
      <c r="E14" s="4" t="s">
        <v>66</v>
      </c>
      <c r="F14" s="4" t="s">
        <v>21</v>
      </c>
      <c r="G14" s="4"/>
      <c r="H14" s="4"/>
    </row>
    <row r="15" ht="25.5" customHeight="1" spans="1:9">
      <c r="A15" s="4" t="s">
        <v>67</v>
      </c>
      <c r="B15" s="4" t="s">
        <v>68</v>
      </c>
      <c r="C15" s="4" t="s">
        <v>64</v>
      </c>
      <c r="D15" s="4" t="s">
        <v>69</v>
      </c>
      <c r="E15" s="4" t="s">
        <v>66</v>
      </c>
      <c r="F15" s="4" t="s">
        <v>21</v>
      </c>
      <c r="G15" s="4"/>
      <c r="H15" s="4"/>
    </row>
    <row r="16" ht="25.5" customHeight="1" spans="1:9">
      <c r="A16" s="4" t="s">
        <v>70</v>
      </c>
      <c r="B16" s="4" t="s">
        <v>71</v>
      </c>
      <c r="C16" s="4" t="s">
        <v>72</v>
      </c>
      <c r="D16" s="4" t="s">
        <v>73</v>
      </c>
      <c r="E16" s="4" t="s">
        <v>74</v>
      </c>
      <c r="F16" s="4" t="s">
        <v>21</v>
      </c>
      <c r="G16" s="4"/>
      <c r="H16" s="4"/>
    </row>
    <row r="17" ht="25.5" customHeight="1" spans="1:8">
      <c r="A17" s="4" t="s">
        <v>75</v>
      </c>
      <c r="B17" s="4" t="s">
        <v>76</v>
      </c>
      <c r="C17" s="4" t="s">
        <v>77</v>
      </c>
      <c r="D17" s="4" t="s">
        <v>78</v>
      </c>
      <c r="E17" s="4" t="s">
        <v>79</v>
      </c>
      <c r="F17" s="4" t="s">
        <v>80</v>
      </c>
      <c r="G17" s="4"/>
      <c r="H17" s="4"/>
    </row>
    <row r="18" ht="25.5" customHeight="1" spans="1:8">
      <c r="A18" s="4" t="s">
        <v>81</v>
      </c>
      <c r="B18" s="4" t="s">
        <v>82</v>
      </c>
      <c r="C18" s="4"/>
      <c r="D18" s="4" t="s">
        <v>83</v>
      </c>
      <c r="E18" s="4" t="s">
        <v>66</v>
      </c>
      <c r="F18" s="4" t="s">
        <v>50</v>
      </c>
      <c r="G18" s="4"/>
      <c r="H18" s="4"/>
    </row>
    <row r="19" ht="25.5" customHeight="1" spans="1:8">
      <c r="A19" s="4" t="s">
        <v>84</v>
      </c>
      <c r="B19" s="4" t="s">
        <v>85</v>
      </c>
      <c r="C19" s="4"/>
      <c r="D19" s="4" t="s">
        <v>86</v>
      </c>
      <c r="E19" s="4" t="s">
        <v>66</v>
      </c>
      <c r="F19" s="4" t="s">
        <v>50</v>
      </c>
      <c r="G19" s="4"/>
      <c r="H19" s="4"/>
    </row>
    <row r="20" ht="25.5" customHeight="1" spans="1:8">
      <c r="A20" s="4" t="s">
        <v>87</v>
      </c>
      <c r="B20" s="4" t="s">
        <v>88</v>
      </c>
      <c r="C20" s="4" t="s">
        <v>89</v>
      </c>
      <c r="D20" s="4" t="s">
        <v>90</v>
      </c>
      <c r="E20" s="4" t="s">
        <v>66</v>
      </c>
      <c r="F20" s="4" t="s">
        <v>21</v>
      </c>
      <c r="G20" s="4"/>
      <c r="H20" s="4"/>
    </row>
    <row r="21" ht="25.5" customHeight="1" spans="1:8">
      <c r="A21" s="4" t="s">
        <v>20</v>
      </c>
      <c r="B21" s="4" t="s">
        <v>91</v>
      </c>
      <c r="C21" s="4" t="s">
        <v>89</v>
      </c>
      <c r="D21" s="4" t="s">
        <v>92</v>
      </c>
      <c r="E21" s="4" t="s">
        <v>66</v>
      </c>
      <c r="F21" s="4" t="s">
        <v>21</v>
      </c>
      <c r="G21" s="4"/>
      <c r="H21" s="4"/>
    </row>
    <row r="22" ht="25.5" customHeight="1" spans="1:8">
      <c r="A22" s="4" t="s">
        <v>93</v>
      </c>
      <c r="B22" s="4" t="s">
        <v>94</v>
      </c>
      <c r="C22" s="4"/>
      <c r="D22" s="4" t="s">
        <v>95</v>
      </c>
      <c r="E22" s="4" t="s">
        <v>66</v>
      </c>
      <c r="F22" s="4" t="s">
        <v>96</v>
      </c>
      <c r="G22" s="4"/>
      <c r="H22" s="4"/>
    </row>
    <row r="23" ht="25.5" customHeight="1" spans="1:8">
      <c r="A23" s="4" t="s">
        <v>97</v>
      </c>
      <c r="B23" s="4" t="s">
        <v>98</v>
      </c>
      <c r="C23" s="4"/>
      <c r="D23" s="4" t="s">
        <v>99</v>
      </c>
      <c r="E23" s="4" t="s">
        <v>66</v>
      </c>
      <c r="F23" s="4" t="s">
        <v>96</v>
      </c>
      <c r="G23" s="4"/>
      <c r="H23" s="4"/>
    </row>
    <row r="24" ht="25.5" customHeight="1" spans="1:8">
      <c r="A24" s="4" t="s">
        <v>100</v>
      </c>
      <c r="B24" s="4" t="s">
        <v>101</v>
      </c>
      <c r="C24" s="4" t="s">
        <v>102</v>
      </c>
      <c r="D24" s="4" t="s">
        <v>103</v>
      </c>
      <c r="E24" s="4" t="s">
        <v>20</v>
      </c>
      <c r="F24" s="4" t="s">
        <v>104</v>
      </c>
      <c r="G24" s="4"/>
      <c r="H24" s="4"/>
    </row>
    <row r="25" ht="25.5" customHeight="1" spans="1:8">
      <c r="A25" s="4" t="s">
        <v>35</v>
      </c>
      <c r="B25" s="4" t="s">
        <v>105</v>
      </c>
      <c r="C25" s="4"/>
      <c r="D25" s="4" t="s">
        <v>106</v>
      </c>
      <c r="E25" s="4" t="s">
        <v>79</v>
      </c>
      <c r="F25" s="4" t="s">
        <v>104</v>
      </c>
      <c r="G25" s="4"/>
      <c r="H25" s="4"/>
    </row>
    <row r="26" ht="25.5" customHeight="1" spans="1:8">
      <c r="A26" s="4" t="s">
        <v>107</v>
      </c>
      <c r="B26" s="5" t="s">
        <v>108</v>
      </c>
      <c r="C26" s="4" t="s">
        <v>109</v>
      </c>
      <c r="D26" s="4" t="s">
        <v>110</v>
      </c>
      <c r="E26" s="4" t="s">
        <v>20</v>
      </c>
      <c r="F26" s="4" t="s">
        <v>96</v>
      </c>
      <c r="G26" s="4"/>
      <c r="H26" s="4"/>
    </row>
    <row r="27" ht="25.5" customHeight="1" spans="1:8">
      <c r="A27" s="4" t="s">
        <v>111</v>
      </c>
      <c r="B27" s="6" t="s">
        <v>112</v>
      </c>
      <c r="C27" s="5" t="s">
        <v>113</v>
      </c>
      <c r="D27" s="5" t="s">
        <v>114</v>
      </c>
      <c r="E27" s="4" t="s">
        <v>26</v>
      </c>
      <c r="F27" s="4" t="s">
        <v>96</v>
      </c>
      <c r="G27" s="4"/>
      <c r="H27" s="4"/>
    </row>
    <row r="28" ht="25.5" customHeight="1" spans="1:8">
      <c r="A28" s="4" t="s">
        <v>115</v>
      </c>
      <c r="B28" s="4" t="s">
        <v>116</v>
      </c>
      <c r="C28" s="4" t="s">
        <v>117</v>
      </c>
      <c r="D28" s="5" t="s">
        <v>118</v>
      </c>
      <c r="E28" s="7">
        <v>60</v>
      </c>
      <c r="F28" s="5" t="s">
        <v>119</v>
      </c>
      <c r="G28" s="5"/>
      <c r="H28" s="4"/>
    </row>
    <row r="29" ht="25.5" customHeight="1" spans="1:8">
      <c r="A29" s="4" t="s">
        <v>120</v>
      </c>
      <c r="B29" s="4" t="s">
        <v>116</v>
      </c>
      <c r="C29" s="4" t="s">
        <v>121</v>
      </c>
      <c r="D29" s="5" t="s">
        <v>122</v>
      </c>
      <c r="E29" s="7">
        <v>60</v>
      </c>
      <c r="F29" s="5" t="s">
        <v>119</v>
      </c>
      <c r="G29" s="5"/>
      <c r="H29" s="4"/>
    </row>
    <row r="30" ht="196" customHeight="1" spans="1:8">
      <c r="A30" s="8" t="s">
        <v>123</v>
      </c>
      <c r="B30" s="9" t="s">
        <v>124</v>
      </c>
      <c r="C30" s="9"/>
      <c r="D30" s="4"/>
      <c r="E30" s="8"/>
      <c r="F30" s="8"/>
      <c r="G30" s="10"/>
      <c r="H30" s="10"/>
    </row>
    <row r="31" ht="51" customHeight="1" spans="1:8">
      <c r="A31" s="10" t="s">
        <v>125</v>
      </c>
      <c r="B31" s="10"/>
      <c r="C31" s="10"/>
      <c r="D31" s="10"/>
      <c r="E31" s="10"/>
      <c r="F31" s="10"/>
      <c r="G31" s="10"/>
      <c r="H31" s="10"/>
    </row>
  </sheetData>
  <mergeCells count="1">
    <mergeCell ref="B30:D30"/>
  </mergeCells>
  <dataValidations count="3">
    <dataValidation type="list" sqref="C2:C29">
      <formula1>"得力 8556,得力 8553,得力 8551,得力 0425,得力 0012,得力 0018,得力 6009,得力 7301,得力 6600,老丁牌,得力 0042,（双山拖把厂）,智牌 707,得力 JD151,公牛牌 1.8米,得力 3米,红色,黑色"</formula1>
    </dataValidation>
    <dataValidation type="list" sqref="E2:E29">
      <formula1>"400,20,10,24,12,96,100,30,40"</formula1>
    </dataValidation>
    <dataValidation type="list" sqref="F2:F29 G2:G29">
      <formula1>"节,盒,台,把,支,套,个,卷"</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Go Excelize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cp:lastModifiedBy>廖德生</cp:lastModifiedBy>
  <dcterms:created xsi:type="dcterms:W3CDTF">2006-09-16T00:00:00Z</dcterms:created>
  <dcterms:modified xsi:type="dcterms:W3CDTF">2025-11-19T09:11:17Z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B646AF4A3115494295F132A76C5313D2_13</vt:lpwstr>
  </property>
  <property fmtid="{D5CDD505-2E9C-101B-9397-08002B2CF9AE}" pid="3" name="KSOProductBuildVer">
    <vt:lpwstr>2052-12.1.0.23542</vt:lpwstr>
  </property>
</Properties>
</file>